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7160\"/>
    </mc:Choice>
  </mc:AlternateContent>
  <xr:revisionPtr revIDLastSave="0" documentId="8_{7C57A2FF-F4C8-46C9-820A-EF9AB307CD40}" xr6:coauthVersionLast="47" xr6:coauthVersionMax="47" xr10:uidLastSave="{00000000-0000-0000-0000-000000000000}"/>
  <bookViews>
    <workbookView xWindow="-28920" yWindow="-3840" windowWidth="29040" windowHeight="15840" xr2:uid="{00000000-000D-0000-FFFF-FFFF00000000}"/>
  </bookViews>
  <sheets>
    <sheet name="Purchas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5" i="1" l="1"/>
  <c r="E3188" i="1"/>
  <c r="E6588" i="1"/>
  <c r="E1889" i="1"/>
  <c r="E6515" i="1"/>
  <c r="E540" i="1"/>
  <c r="E1934" i="1"/>
  <c r="E2603" i="1"/>
  <c r="E937" i="1"/>
  <c r="E5336" i="1"/>
  <c r="E53" i="1"/>
  <c r="E1119" i="1"/>
  <c r="E2106" i="1"/>
  <c r="E3014" i="1"/>
  <c r="E3969" i="1"/>
  <c r="E3750" i="1"/>
  <c r="E6724" i="1"/>
  <c r="E4488" i="1"/>
  <c r="E4904" i="1"/>
  <c r="E4018" i="1"/>
  <c r="E1026" i="1"/>
  <c r="E6196" i="1"/>
  <c r="E1521" i="1"/>
  <c r="E7544" i="1"/>
  <c r="E3229" i="1"/>
  <c r="E3039" i="1"/>
  <c r="E54" i="1"/>
  <c r="E6844" i="1"/>
  <c r="E6411" i="1"/>
  <c r="E7951" i="1"/>
  <c r="E5540" i="1"/>
  <c r="E2540" i="1"/>
  <c r="E6986" i="1"/>
  <c r="E2776" i="1"/>
  <c r="E581" i="1"/>
  <c r="E3177" i="1"/>
  <c r="E6018" i="1"/>
  <c r="E8107" i="1"/>
  <c r="E4995" i="1"/>
  <c r="E6502" i="1"/>
  <c r="E4221" i="1"/>
  <c r="E6903" i="1"/>
  <c r="E7405" i="1"/>
  <c r="E4004" i="1"/>
  <c r="E7320" i="1"/>
  <c r="E2379" i="1"/>
  <c r="E2535" i="1"/>
  <c r="E2150" i="1"/>
  <c r="E6417" i="1"/>
  <c r="E3627" i="1"/>
  <c r="E1426" i="1"/>
  <c r="E4205" i="1"/>
  <c r="E915" i="1"/>
  <c r="E4267" i="1"/>
  <c r="E2110" i="1"/>
  <c r="E3296" i="1"/>
  <c r="E4837" i="1"/>
  <c r="E5678" i="1"/>
  <c r="E5558" i="1"/>
  <c r="E8345" i="1"/>
  <c r="E1808" i="1"/>
  <c r="E4077" i="1"/>
  <c r="E4240" i="1"/>
  <c r="E894" i="1"/>
  <c r="E991" i="1"/>
  <c r="E2793" i="1"/>
  <c r="E4582" i="1"/>
  <c r="E4268" i="1"/>
  <c r="E5392" i="1"/>
  <c r="E8213" i="1"/>
  <c r="E7086" i="1"/>
  <c r="E1830" i="1"/>
  <c r="E1522" i="1"/>
  <c r="E3790" i="1"/>
  <c r="E2885" i="1"/>
  <c r="E4143" i="1"/>
  <c r="E4421" i="1"/>
  <c r="E7141" i="1"/>
  <c r="E1299" i="1"/>
  <c r="E2860" i="1"/>
  <c r="E2239" i="1"/>
  <c r="E5549" i="1"/>
  <c r="E193" i="1"/>
  <c r="E2124" i="1"/>
  <c r="E695" i="1"/>
  <c r="E4175" i="1"/>
  <c r="E5792" i="1"/>
  <c r="E2591" i="1"/>
  <c r="E4687" i="1"/>
  <c r="E5272" i="1"/>
  <c r="E7207" i="1"/>
  <c r="E6213" i="1"/>
  <c r="E8523" i="1"/>
  <c r="E8538" i="1"/>
  <c r="E5618" i="1"/>
  <c r="E8535" i="1"/>
  <c r="E8439" i="1"/>
  <c r="E2036" i="1"/>
  <c r="E544" i="1"/>
  <c r="E7777" i="1"/>
  <c r="E4989" i="1"/>
  <c r="E6431" i="1"/>
  <c r="E8362" i="1"/>
  <c r="E194" i="1"/>
  <c r="E4561" i="1"/>
  <c r="E4081" i="1"/>
  <c r="E1078" i="1"/>
  <c r="E2948" i="1"/>
  <c r="E376" i="1"/>
  <c r="E3232" i="1"/>
  <c r="E3331" i="1"/>
  <c r="E6682" i="1"/>
  <c r="E1505" i="1"/>
  <c r="E4999" i="1"/>
  <c r="E1564" i="1"/>
  <c r="E6450" i="1"/>
  <c r="E6085" i="1"/>
  <c r="E1729" i="1"/>
  <c r="E1120" i="1"/>
  <c r="E7359" i="1"/>
  <c r="E2528" i="1"/>
  <c r="E528" i="1"/>
  <c r="E3880" i="1"/>
  <c r="E6591" i="1"/>
  <c r="E8185" i="1"/>
  <c r="E4461" i="1"/>
  <c r="E3499" i="1"/>
  <c r="E3178" i="1"/>
  <c r="E1696" i="1"/>
  <c r="E5263" i="1"/>
  <c r="E2723" i="1"/>
  <c r="E4996" i="1"/>
  <c r="E1363" i="1"/>
  <c r="E5516" i="1"/>
  <c r="E7102" i="1"/>
  <c r="E4149" i="1"/>
  <c r="E281" i="1"/>
  <c r="E4531" i="1"/>
  <c r="E7331" i="1"/>
  <c r="E3734" i="1"/>
  <c r="E418" i="1"/>
  <c r="E7588" i="1"/>
  <c r="E55" i="1"/>
  <c r="E8001" i="1"/>
  <c r="E1831" i="1"/>
  <c r="E4656" i="1"/>
  <c r="E2203" i="1"/>
  <c r="E3751" i="1"/>
  <c r="E5734" i="1"/>
  <c r="E2866" i="1"/>
  <c r="E8346" i="1"/>
  <c r="E3544" i="1"/>
  <c r="E374" i="1"/>
  <c r="E2264" i="1"/>
  <c r="E6755" i="1"/>
  <c r="E5137" i="1"/>
  <c r="E7654" i="1"/>
  <c r="E5975" i="1"/>
  <c r="E2382" i="1"/>
  <c r="E4913" i="1"/>
  <c r="E5289" i="1"/>
  <c r="E4190" i="1"/>
  <c r="E986" i="1"/>
  <c r="E1720" i="1"/>
  <c r="E5190" i="1"/>
  <c r="E4969" i="1"/>
  <c r="E6254" i="1"/>
  <c r="E7519" i="1"/>
  <c r="E7094" i="1"/>
  <c r="E5825" i="1"/>
  <c r="E3691" i="1"/>
  <c r="E7749" i="1"/>
  <c r="E478" i="1"/>
  <c r="E5107" i="1"/>
  <c r="E6645" i="1"/>
  <c r="E2249" i="1"/>
  <c r="E7733" i="1"/>
  <c r="E267" i="1"/>
  <c r="E5525" i="1"/>
  <c r="E2763" i="1"/>
  <c r="E3048" i="1"/>
  <c r="E5687" i="1"/>
  <c r="E2190" i="1"/>
  <c r="E2651" i="1"/>
  <c r="E796" i="1"/>
  <c r="E2682" i="1"/>
  <c r="E3888" i="1"/>
  <c r="E165" i="1"/>
  <c r="E7910" i="1"/>
  <c r="E2724" i="1"/>
  <c r="E2494" i="1"/>
  <c r="E56" i="1"/>
  <c r="E6460" i="1"/>
  <c r="E7079" i="1"/>
  <c r="E4897" i="1"/>
  <c r="E8440" i="1"/>
  <c r="E8154" i="1"/>
  <c r="E1200" i="1"/>
  <c r="E737" i="1"/>
  <c r="E4611" i="1"/>
  <c r="E943" i="1"/>
  <c r="E2800" i="1"/>
  <c r="E2459" i="1"/>
  <c r="E4892" i="1"/>
  <c r="E2917" i="1"/>
  <c r="E7368" i="1"/>
  <c r="E1058" i="1"/>
  <c r="E5508" i="1"/>
  <c r="E1849" i="1"/>
  <c r="E3628" i="1"/>
  <c r="E5317" i="1"/>
  <c r="E1001" i="1"/>
  <c r="E2518" i="1"/>
  <c r="E1730" i="1"/>
  <c r="E3423" i="1"/>
  <c r="E7208" i="1"/>
  <c r="E7483" i="1"/>
  <c r="E8127" i="1"/>
  <c r="E7193" i="1"/>
  <c r="E4269" i="1"/>
  <c r="E4309" i="1"/>
  <c r="E6800" i="1"/>
  <c r="E4890" i="1"/>
  <c r="E7501" i="1"/>
  <c r="E2541" i="1"/>
  <c r="E3810" i="1"/>
  <c r="E7813" i="1"/>
  <c r="E5735" i="1"/>
  <c r="E7673" i="1"/>
  <c r="E8031" i="1"/>
  <c r="E6002" i="1"/>
  <c r="E7887" i="1"/>
  <c r="E4963" i="1"/>
  <c r="E4644" i="1"/>
  <c r="E938" i="1"/>
  <c r="E2265" i="1"/>
  <c r="E7443" i="1"/>
  <c r="E3530" i="1"/>
  <c r="E1201" i="1"/>
  <c r="E1722" i="1"/>
  <c r="E5816" i="1"/>
  <c r="E5736" i="1"/>
  <c r="E3991" i="1"/>
  <c r="E2082" i="1"/>
  <c r="E5098" i="1"/>
  <c r="E1364" i="1"/>
  <c r="E5138" i="1"/>
  <c r="E696" i="1"/>
  <c r="E7349" i="1"/>
  <c r="E7103" i="1"/>
  <c r="E3994" i="1"/>
  <c r="E623" i="1"/>
  <c r="E5635" i="1"/>
  <c r="E3142" i="1"/>
  <c r="E5191" i="1"/>
  <c r="E5237" i="1"/>
  <c r="E5460" i="1"/>
  <c r="E2198" i="1"/>
  <c r="E767" i="1"/>
  <c r="E8248" i="1"/>
  <c r="E291" i="1"/>
  <c r="E8214" i="1"/>
  <c r="E3399" i="1"/>
  <c r="E2222" i="1"/>
  <c r="E6879" i="1"/>
  <c r="E8117" i="1"/>
  <c r="E6265" i="1"/>
  <c r="E5363" i="1"/>
  <c r="E2164" i="1"/>
  <c r="E3614" i="1"/>
  <c r="E2266" i="1"/>
  <c r="E4546" i="1"/>
  <c r="E624" i="1"/>
  <c r="E4641" i="1"/>
  <c r="E4051" i="1"/>
  <c r="E2918" i="1"/>
  <c r="E3945" i="1"/>
  <c r="E1975" i="1"/>
  <c r="E1924" i="1"/>
  <c r="E1925" i="1"/>
  <c r="E4440" i="1"/>
  <c r="E348" i="1"/>
  <c r="E7124" i="1"/>
  <c r="E5056" i="1"/>
  <c r="E2649" i="1"/>
  <c r="E3191" i="1"/>
  <c r="E5337" i="1"/>
  <c r="E7795" i="1"/>
  <c r="E1625" i="1"/>
  <c r="E8310" i="1"/>
  <c r="E8416" i="1"/>
  <c r="E8249" i="1"/>
  <c r="E6990" i="1"/>
  <c r="E3230" i="1"/>
  <c r="E2046" i="1"/>
  <c r="E4990" i="1"/>
  <c r="E3913" i="1"/>
  <c r="E5856" i="1"/>
  <c r="E2058" i="1"/>
  <c r="E1890" i="1"/>
  <c r="E2453" i="1"/>
  <c r="E5828" i="1"/>
  <c r="E6967" i="1"/>
  <c r="E4241" i="1"/>
  <c r="E5737" i="1"/>
  <c r="E1149" i="1"/>
  <c r="E6003" i="1"/>
  <c r="E6932" i="1"/>
  <c r="E3185" i="1"/>
  <c r="E2742" i="1"/>
  <c r="E8202" i="1"/>
  <c r="E8186" i="1"/>
  <c r="E6297" i="1"/>
  <c r="E6384" i="1"/>
  <c r="E2536" i="1"/>
  <c r="E6338" i="1"/>
  <c r="E4412" i="1"/>
  <c r="E3160" i="1"/>
  <c r="E427" i="1"/>
  <c r="E4914" i="1"/>
  <c r="E2976" i="1"/>
  <c r="E3161" i="1"/>
  <c r="E1850" i="1"/>
  <c r="E1657" i="1"/>
  <c r="E5192" i="1"/>
  <c r="E4422" i="1"/>
  <c r="E3779" i="1"/>
  <c r="E7330" i="1"/>
  <c r="E1155" i="1"/>
  <c r="E8281" i="1"/>
  <c r="E6339" i="1"/>
  <c r="E8453" i="1"/>
  <c r="E8250" i="1"/>
  <c r="E3593" i="1"/>
  <c r="E667" i="1"/>
  <c r="E6886" i="1"/>
  <c r="E4838" i="1"/>
  <c r="E3521" i="1"/>
  <c r="E1059" i="1"/>
  <c r="E481" i="1"/>
  <c r="E2557" i="1"/>
  <c r="E169" i="1"/>
  <c r="E3653" i="1"/>
  <c r="E153" i="1"/>
  <c r="E2023" i="1"/>
  <c r="E5759" i="1"/>
  <c r="E8215" i="1"/>
  <c r="E5857" i="1"/>
  <c r="E331" i="1"/>
  <c r="E8251" i="1"/>
  <c r="E7251" i="1"/>
  <c r="E7922" i="1"/>
  <c r="E108" i="1"/>
  <c r="E2267" i="1"/>
  <c r="E6773" i="1"/>
  <c r="E8311" i="1"/>
  <c r="E5139" i="1"/>
  <c r="E8478" i="1"/>
  <c r="E2482" i="1"/>
  <c r="E3207" i="1"/>
  <c r="E2796" i="1"/>
  <c r="E6093" i="1"/>
  <c r="E3022" i="1"/>
  <c r="E5944" i="1"/>
  <c r="E1406" i="1"/>
  <c r="E1864" i="1"/>
  <c r="E5320" i="1"/>
  <c r="E365" i="1"/>
  <c r="E7952" i="1"/>
  <c r="E3759" i="1"/>
  <c r="E2807" i="1"/>
  <c r="E7655" i="1"/>
  <c r="E6683" i="1"/>
  <c r="E4094" i="1"/>
  <c r="E3500" i="1"/>
  <c r="E6421" i="1"/>
  <c r="E4229" i="1"/>
  <c r="E4932" i="1"/>
  <c r="E4566" i="1"/>
  <c r="E6008" i="1"/>
  <c r="E236" i="1"/>
  <c r="E5458" i="1"/>
  <c r="E7656" i="1"/>
  <c r="E3040" i="1"/>
  <c r="E7114" i="1"/>
  <c r="E6547" i="1"/>
  <c r="E3781" i="1"/>
  <c r="E8032" i="1"/>
  <c r="E7842" i="1"/>
  <c r="E7569" i="1"/>
  <c r="E6315" i="1"/>
  <c r="E7868" i="1"/>
  <c r="E7288" i="1"/>
  <c r="E3332" i="1"/>
  <c r="E6774" i="1"/>
  <c r="E2231" i="1"/>
  <c r="E8222" i="1"/>
  <c r="E5446" i="1"/>
  <c r="E4222" i="1"/>
  <c r="E8524" i="1"/>
  <c r="E6965" i="1"/>
  <c r="E6838" i="1"/>
  <c r="E8517" i="1"/>
  <c r="E6846" i="1"/>
  <c r="E8494" i="1"/>
  <c r="E8529" i="1"/>
  <c r="E7786" i="1"/>
  <c r="E4176" i="1"/>
  <c r="E5541" i="1"/>
  <c r="E2199" i="1"/>
  <c r="E1247" i="1"/>
  <c r="E546" i="1"/>
  <c r="E1086" i="1"/>
  <c r="E2537" i="1"/>
  <c r="E1819" i="1"/>
  <c r="E4975" i="1"/>
  <c r="E3442" i="1"/>
  <c r="E6590" i="1"/>
  <c r="E3533" i="1"/>
  <c r="E7698" i="1"/>
  <c r="E7104" i="1"/>
  <c r="E6801" i="1"/>
  <c r="E1944" i="1"/>
  <c r="E6802" i="1"/>
  <c r="E7520" i="1"/>
  <c r="E5698" i="1"/>
  <c r="E7674" i="1"/>
  <c r="E1448" i="1"/>
  <c r="E5961" i="1"/>
  <c r="E3297" i="1"/>
  <c r="E6744" i="1"/>
  <c r="E2151" i="1"/>
  <c r="E4050" i="1"/>
  <c r="E436" i="1"/>
  <c r="E2466" i="1"/>
  <c r="E732" i="1"/>
  <c r="E6548" i="1"/>
  <c r="E3545" i="1"/>
  <c r="E4126" i="1"/>
  <c r="E8417" i="1"/>
  <c r="E2052" i="1"/>
  <c r="E1015" i="1"/>
  <c r="E3764" i="1"/>
  <c r="E4123" i="1"/>
  <c r="E1697" i="1"/>
  <c r="E7373" i="1"/>
  <c r="E6599" i="1"/>
  <c r="E809" i="1"/>
  <c r="E6284" i="1"/>
  <c r="E57" i="1"/>
  <c r="E4270" i="1"/>
  <c r="E5193" i="1"/>
  <c r="E8033" i="1"/>
  <c r="E7942" i="1"/>
  <c r="E8034" i="1"/>
  <c r="E5011" i="1"/>
  <c r="E2949" i="1"/>
  <c r="E3220" i="1"/>
  <c r="E3143" i="1"/>
  <c r="E1398" i="1"/>
  <c r="E3333" i="1"/>
  <c r="E7538" i="1"/>
  <c r="E425" i="1"/>
  <c r="E4179" i="1"/>
  <c r="E3411" i="1"/>
  <c r="E3458" i="1"/>
  <c r="E1427" i="1"/>
  <c r="E3436" i="1"/>
  <c r="E6896" i="1"/>
  <c r="E4915" i="1"/>
  <c r="E259" i="1"/>
  <c r="E7633" i="1"/>
  <c r="E8035" i="1"/>
  <c r="E2665" i="1"/>
  <c r="E8418" i="1"/>
  <c r="E7843" i="1"/>
  <c r="E2467" i="1"/>
  <c r="E5843" i="1"/>
  <c r="E3889" i="1"/>
  <c r="E6160" i="1"/>
  <c r="E4868" i="1"/>
  <c r="E3067" i="1"/>
  <c r="E625" i="1"/>
  <c r="E8150" i="1"/>
  <c r="E6616" i="1"/>
  <c r="E1612" i="1"/>
  <c r="E3834" i="1"/>
  <c r="E5712" i="1"/>
  <c r="E8095" i="1"/>
  <c r="E8183" i="1"/>
  <c r="E7589" i="1"/>
  <c r="E4462" i="1"/>
  <c r="E2960" i="1"/>
  <c r="E2013" i="1"/>
  <c r="E905" i="1"/>
  <c r="E5297" i="1"/>
  <c r="E3327" i="1"/>
  <c r="E1760" i="1"/>
  <c r="E1300" i="1"/>
  <c r="E8108" i="1"/>
  <c r="E349" i="1"/>
  <c r="E1407" i="1"/>
  <c r="E1654" i="1"/>
  <c r="E5817" i="1"/>
  <c r="E4849" i="1"/>
  <c r="E8187" i="1"/>
  <c r="E3508" i="1"/>
  <c r="E5807" i="1"/>
  <c r="E4150" i="1"/>
  <c r="E8203" i="1"/>
  <c r="E8520" i="1"/>
  <c r="E8363" i="1"/>
  <c r="E7142" i="1"/>
  <c r="E7321" i="1"/>
  <c r="E7175" i="1"/>
  <c r="E547" i="1"/>
  <c r="E4519" i="1"/>
  <c r="E282" i="1"/>
  <c r="E1031" i="1"/>
  <c r="E3401" i="1"/>
  <c r="E1794" i="1"/>
  <c r="E7125" i="1"/>
  <c r="E2636" i="1"/>
  <c r="E3132" i="1"/>
  <c r="E350" i="1"/>
  <c r="E2743" i="1"/>
  <c r="E403" i="1"/>
  <c r="E5722" i="1"/>
  <c r="E5355" i="1"/>
  <c r="E7271" i="1"/>
  <c r="E1428" i="1"/>
  <c r="E1658" i="1"/>
  <c r="E2977" i="1"/>
  <c r="E7923" i="1"/>
  <c r="E5130" i="1"/>
  <c r="E8223" i="1"/>
  <c r="E6775" i="1"/>
  <c r="E3233" i="1"/>
  <c r="E8036" i="1"/>
  <c r="E7754" i="1"/>
  <c r="E6803" i="1"/>
  <c r="E3927" i="1"/>
  <c r="E3264" i="1"/>
  <c r="E1324" i="1"/>
  <c r="E7814" i="1"/>
  <c r="E7209" i="1"/>
  <c r="E6019" i="1"/>
  <c r="E2383" i="1"/>
  <c r="E224" i="1"/>
  <c r="E6882" i="1"/>
  <c r="E973" i="1"/>
  <c r="E8002" i="1"/>
  <c r="E7815" i="1"/>
  <c r="E5099" i="1"/>
  <c r="E1809" i="1"/>
  <c r="E6467" i="1"/>
  <c r="E1079" i="1"/>
  <c r="E1150" i="1"/>
  <c r="E5598" i="1"/>
  <c r="E6589" i="1"/>
  <c r="E854" i="1"/>
  <c r="E855" i="1"/>
  <c r="E5264" i="1"/>
  <c r="E1994" i="1"/>
  <c r="E5778" i="1"/>
  <c r="E6435" i="1"/>
  <c r="E2268" i="1"/>
  <c r="E4172" i="1"/>
  <c r="E6237" i="1"/>
  <c r="E3979" i="1"/>
  <c r="E237" i="1"/>
  <c r="E5379" i="1"/>
  <c r="E7888" i="1"/>
  <c r="E4723" i="1"/>
  <c r="E6933" i="1"/>
  <c r="E6920" i="1"/>
  <c r="E5498" i="1"/>
  <c r="E711" i="1"/>
  <c r="E7064" i="1"/>
  <c r="E6730" i="1"/>
  <c r="E8512" i="1"/>
  <c r="E8501" i="1"/>
  <c r="E5989" i="1"/>
  <c r="E6298" i="1"/>
  <c r="E3703" i="1"/>
  <c r="E3863" i="1"/>
  <c r="E858" i="1"/>
  <c r="E1608" i="1"/>
  <c r="E7261" i="1"/>
  <c r="E6494" i="1"/>
  <c r="E1549" i="1"/>
  <c r="E2558" i="1"/>
  <c r="E5423" i="1"/>
  <c r="E2867" i="1"/>
  <c r="E626" i="1"/>
  <c r="E4901" i="1"/>
  <c r="E5542" i="1"/>
  <c r="E6215" i="1"/>
  <c r="E1429" i="1"/>
  <c r="E1565" i="1"/>
  <c r="E6593" i="1"/>
  <c r="E8155" i="1"/>
  <c r="E5858" i="1"/>
  <c r="E2942" i="1"/>
  <c r="E2529" i="1"/>
  <c r="E2059" i="1"/>
  <c r="E2822" i="1"/>
  <c r="E4775" i="1"/>
  <c r="E5752" i="1"/>
  <c r="E2896" i="1"/>
  <c r="E1699" i="1"/>
  <c r="E2439" i="1"/>
  <c r="E4954" i="1"/>
  <c r="E1779" i="1"/>
  <c r="E7779" i="1"/>
  <c r="E7031" i="1"/>
  <c r="E1143" i="1"/>
  <c r="E5422" i="1"/>
  <c r="E745" i="1"/>
  <c r="E5238" i="1"/>
  <c r="E5194" i="1"/>
  <c r="E494" i="1"/>
  <c r="E6319" i="1"/>
  <c r="E4271" i="1"/>
  <c r="E6776" i="1"/>
  <c r="E58" i="1"/>
  <c r="E1597" i="1"/>
  <c r="E6751" i="1"/>
  <c r="E4441" i="1"/>
  <c r="E6198" i="1"/>
  <c r="E1995" i="1"/>
  <c r="E4478" i="1"/>
  <c r="E4916" i="1"/>
  <c r="E3875" i="1"/>
  <c r="E3179" i="1"/>
  <c r="E1548" i="1"/>
  <c r="E1325" i="1"/>
  <c r="E3054" i="1"/>
  <c r="E6777" i="1"/>
  <c r="E564" i="1"/>
  <c r="E4592" i="1"/>
  <c r="E8502" i="1"/>
  <c r="E1487" i="1"/>
  <c r="E2868" i="1"/>
  <c r="E601" i="1"/>
  <c r="E2145" i="1"/>
  <c r="E7889" i="1"/>
  <c r="E6059" i="1"/>
  <c r="E1104" i="1"/>
  <c r="E2901" i="1"/>
  <c r="E627" i="1"/>
  <c r="E6947" i="1"/>
  <c r="E1681" i="1"/>
  <c r="E2269" i="1"/>
  <c r="E8118" i="1"/>
  <c r="E8451" i="1"/>
  <c r="E7590" i="1"/>
  <c r="E7924" i="1"/>
  <c r="E6385" i="1"/>
  <c r="E4514" i="1"/>
  <c r="E7474" i="1"/>
  <c r="E3811" i="1"/>
  <c r="E1659" i="1"/>
  <c r="E6049" i="1"/>
  <c r="E2440" i="1"/>
  <c r="E593" i="1"/>
  <c r="E4825" i="1"/>
  <c r="E2768" i="1"/>
  <c r="E7011" i="1"/>
  <c r="E4826" i="1"/>
  <c r="E6703" i="1"/>
  <c r="E3162" i="1"/>
  <c r="E2919" i="1"/>
  <c r="E5996" i="1"/>
  <c r="E4955" i="1"/>
  <c r="E3946" i="1"/>
  <c r="E3629" i="1"/>
  <c r="E1080" i="1"/>
  <c r="E3023" i="1"/>
  <c r="E7279" i="1"/>
  <c r="E3285" i="1"/>
  <c r="E5716" i="1"/>
  <c r="E8128" i="1"/>
  <c r="E6425" i="1"/>
  <c r="E5053" i="1"/>
  <c r="E7226" i="1"/>
  <c r="E2270" i="1"/>
  <c r="E6530" i="1"/>
  <c r="E3854" i="1"/>
  <c r="E5976" i="1"/>
  <c r="E366" i="1"/>
  <c r="E5353" i="1"/>
  <c r="E3112" i="1"/>
  <c r="E6508" i="1"/>
  <c r="E3565" i="1"/>
  <c r="E3443" i="1"/>
  <c r="E397" i="1"/>
  <c r="E4059" i="1"/>
  <c r="E2519" i="1"/>
  <c r="E6228" i="1"/>
  <c r="E7351" i="1"/>
  <c r="E5007" i="1"/>
  <c r="E1275" i="1"/>
  <c r="E3835" i="1"/>
  <c r="E5990" i="1"/>
  <c r="E297" i="1"/>
  <c r="E797" i="1"/>
  <c r="E3241" i="1"/>
  <c r="E5625" i="1"/>
  <c r="E8119" i="1"/>
  <c r="E3819" i="1"/>
  <c r="E4986" i="1"/>
  <c r="E7115" i="1"/>
  <c r="E8142" i="1"/>
  <c r="E4956" i="1"/>
  <c r="E5706" i="1"/>
  <c r="E684" i="1"/>
  <c r="E1589" i="1"/>
  <c r="E4019" i="1"/>
  <c r="E7105" i="1"/>
  <c r="E2910" i="1"/>
  <c r="E6987" i="1"/>
  <c r="E7406" i="1"/>
  <c r="E8454" i="1"/>
  <c r="E3735" i="1"/>
  <c r="E5453" i="1"/>
  <c r="E4159" i="1"/>
  <c r="E7844" i="1"/>
  <c r="E4397" i="1"/>
  <c r="E8129" i="1"/>
  <c r="E7837" i="1"/>
  <c r="E7816" i="1"/>
  <c r="E1703" i="1"/>
  <c r="E8130" i="1"/>
  <c r="E7285" i="1"/>
  <c r="E7186" i="1"/>
  <c r="E4095" i="1"/>
  <c r="E141" i="1"/>
  <c r="E952" i="1"/>
  <c r="E7101" i="1"/>
  <c r="E6595" i="1"/>
  <c r="E960" i="1"/>
  <c r="E6688" i="1"/>
  <c r="E6624" i="1"/>
  <c r="E6191" i="1"/>
  <c r="E3334" i="1"/>
  <c r="E1958" i="1"/>
  <c r="E7657" i="1"/>
  <c r="E1834" i="1"/>
  <c r="E1309" i="1"/>
  <c r="E2587" i="1"/>
  <c r="E7845" i="1"/>
  <c r="E8131" i="1"/>
  <c r="E6667" i="1"/>
  <c r="E7038" i="1"/>
  <c r="E7374" i="1"/>
  <c r="E1156" i="1"/>
  <c r="E7846" i="1"/>
  <c r="E4180" i="1"/>
  <c r="E2855" i="1"/>
  <c r="E2666" i="1"/>
  <c r="E1039" i="1"/>
  <c r="E5057" i="1"/>
  <c r="E4532" i="1"/>
  <c r="E4562" i="1"/>
  <c r="E746" i="1"/>
  <c r="E7560" i="1"/>
  <c r="E747" i="1"/>
  <c r="E1972" i="1"/>
  <c r="E1976" i="1"/>
  <c r="E2604" i="1"/>
  <c r="E4803" i="1"/>
  <c r="E3221" i="1"/>
  <c r="E2384" i="1"/>
  <c r="E5823" i="1"/>
  <c r="E1732" i="1"/>
  <c r="E6004" i="1"/>
  <c r="E2468" i="1"/>
  <c r="E1733" i="1"/>
  <c r="E6778" i="1"/>
  <c r="E3642" i="1"/>
  <c r="E1157" i="1"/>
  <c r="E4191" i="1"/>
  <c r="E2271" i="1"/>
  <c r="E8156" i="1"/>
  <c r="E5070" i="1"/>
  <c r="E8364" i="1"/>
  <c r="E7796" i="1"/>
  <c r="E3152" i="1"/>
  <c r="E2272" i="1"/>
  <c r="E6731" i="1"/>
  <c r="E2" i="1"/>
  <c r="E6279" i="1"/>
  <c r="E1547" i="1"/>
  <c r="E697" i="1"/>
  <c r="E1301" i="1"/>
  <c r="E760" i="1"/>
  <c r="E433" i="1"/>
  <c r="E4933" i="1"/>
  <c r="E5282" i="1"/>
  <c r="E1810" i="1"/>
  <c r="E4867" i="1"/>
  <c r="E4786" i="1"/>
  <c r="E3709" i="1"/>
  <c r="E4970" i="1"/>
  <c r="E5499" i="1"/>
  <c r="E761" i="1"/>
  <c r="E1835" i="1"/>
  <c r="E51" i="1"/>
  <c r="E6897" i="1"/>
  <c r="E1248" i="1"/>
  <c r="E4657" i="1"/>
  <c r="E7095" i="1"/>
  <c r="E8072" i="1"/>
  <c r="E8037" i="1"/>
  <c r="E109" i="1"/>
  <c r="E6266" i="1"/>
  <c r="E2961" i="1"/>
  <c r="E5580" i="1"/>
  <c r="E4872" i="1"/>
  <c r="E6921" i="1"/>
  <c r="E798" i="1"/>
  <c r="E283" i="1"/>
  <c r="E6482" i="1"/>
  <c r="E582" i="1"/>
  <c r="E3641" i="1"/>
  <c r="E2709" i="1"/>
  <c r="E8157" i="1"/>
  <c r="E110" i="1"/>
  <c r="E2273" i="1"/>
  <c r="E7360" i="1"/>
  <c r="E7755" i="1"/>
  <c r="E2242" i="1"/>
  <c r="E5941" i="1"/>
  <c r="E5351" i="1"/>
  <c r="E6040" i="1"/>
  <c r="E6904" i="1"/>
  <c r="E5723" i="1"/>
  <c r="E4917" i="1"/>
  <c r="E3335" i="1"/>
  <c r="E6072" i="1"/>
  <c r="E3254" i="1"/>
  <c r="E1302" i="1"/>
  <c r="E1046" i="1"/>
  <c r="E3914" i="1"/>
  <c r="E2380" i="1"/>
  <c r="E3721" i="1"/>
  <c r="E6702" i="1"/>
  <c r="E377" i="1"/>
  <c r="E367" i="1"/>
  <c r="E8224" i="1"/>
  <c r="E7787" i="1"/>
  <c r="E2406" i="1"/>
  <c r="E6779" i="1"/>
  <c r="E8252" i="1"/>
  <c r="E7136" i="1"/>
  <c r="E5140" i="1"/>
  <c r="E3531" i="1"/>
  <c r="E1092" i="1"/>
  <c r="E452" i="1"/>
  <c r="E7227" i="1"/>
  <c r="E3" i="1"/>
  <c r="E5962" i="1"/>
  <c r="E3459" i="1"/>
  <c r="E7703" i="1"/>
  <c r="E953" i="1"/>
  <c r="E5936" i="1"/>
  <c r="E5583" i="1"/>
  <c r="E2060" i="1"/>
  <c r="E3242" i="1"/>
  <c r="E4750" i="1"/>
  <c r="E818" i="1"/>
  <c r="E4479" i="1"/>
  <c r="E2186" i="1"/>
  <c r="E8441" i="1"/>
  <c r="E508" i="1"/>
  <c r="E5141" i="1"/>
  <c r="E1566" i="1"/>
  <c r="E4885" i="1"/>
  <c r="E4439" i="1"/>
  <c r="E7176" i="1"/>
  <c r="E7521" i="1"/>
  <c r="E7322" i="1"/>
  <c r="E4583" i="1"/>
  <c r="E8225" i="1"/>
  <c r="E3192" i="1"/>
  <c r="E6712" i="1"/>
  <c r="E2432" i="1"/>
  <c r="E6161" i="1"/>
  <c r="E4" i="1"/>
  <c r="E7502" i="1"/>
  <c r="E5080" i="1"/>
  <c r="E6592" i="1"/>
  <c r="E4698" i="1"/>
  <c r="E326" i="1"/>
  <c r="E1202" i="1"/>
  <c r="E5561" i="1"/>
  <c r="E8143" i="1"/>
  <c r="E6073" i="1"/>
  <c r="E6555" i="1"/>
  <c r="E1640" i="1"/>
  <c r="E8184" i="1"/>
  <c r="E7503" i="1"/>
  <c r="E8038" i="1"/>
  <c r="E7658" i="1"/>
  <c r="E3724" i="1"/>
  <c r="E7591" i="1"/>
  <c r="E8039" i="1"/>
  <c r="E6931" i="1"/>
  <c r="E8472" i="1"/>
  <c r="E6668" i="1"/>
  <c r="E628" i="1"/>
  <c r="E2559" i="1"/>
  <c r="E1641" i="1"/>
  <c r="E1598" i="1"/>
  <c r="E3204" i="1"/>
  <c r="E4719" i="1"/>
  <c r="E4216" i="1"/>
  <c r="E644" i="1"/>
  <c r="E411" i="1"/>
  <c r="E3080" i="1"/>
  <c r="E980" i="1"/>
  <c r="E1408" i="1"/>
  <c r="E390" i="1"/>
  <c r="E1384" i="1"/>
  <c r="E7158" i="1"/>
  <c r="E4918" i="1"/>
  <c r="E5980" i="1"/>
  <c r="E1203" i="1"/>
  <c r="E3460" i="1"/>
  <c r="E7890" i="1"/>
  <c r="E6780" i="1"/>
  <c r="E5142" i="1"/>
  <c r="E5290" i="1"/>
  <c r="E6745" i="1"/>
  <c r="E8151" i="1"/>
  <c r="E7217" i="1"/>
  <c r="E6545" i="1"/>
  <c r="E6636" i="1"/>
  <c r="E5859" i="1"/>
  <c r="E1811" i="1"/>
  <c r="E8465" i="1"/>
  <c r="E5343" i="1"/>
  <c r="E5463" i="1"/>
  <c r="E1851" i="1"/>
  <c r="E7484" i="1"/>
  <c r="E698" i="1"/>
  <c r="E3623" i="1"/>
  <c r="E3673" i="1"/>
  <c r="E730" i="1"/>
  <c r="E810" i="1"/>
  <c r="E6556" i="1"/>
  <c r="E5844" i="1"/>
  <c r="E2093" i="1"/>
  <c r="E4948" i="1"/>
  <c r="E3674" i="1"/>
  <c r="E6283" i="1"/>
  <c r="E2869" i="1"/>
  <c r="E2870" i="1"/>
  <c r="E4344" i="1"/>
  <c r="E3336" i="1"/>
  <c r="E7039" i="1"/>
  <c r="E7375" i="1"/>
  <c r="E7004" i="1"/>
  <c r="E5195" i="1"/>
  <c r="E5860" i="1"/>
  <c r="E2274" i="1"/>
  <c r="E6638" i="1"/>
  <c r="E5861" i="1"/>
  <c r="E3890" i="1"/>
  <c r="E6516" i="1"/>
  <c r="E5783" i="1"/>
  <c r="E3243" i="1"/>
  <c r="E4151" i="1"/>
  <c r="E2404" i="1"/>
  <c r="E4666" i="1"/>
  <c r="E1941" i="1"/>
  <c r="E724" i="1"/>
  <c r="E5951" i="1"/>
  <c r="E2710" i="1"/>
  <c r="E260" i="1"/>
  <c r="E3770" i="1"/>
  <c r="E5345" i="1"/>
  <c r="E1740" i="1"/>
  <c r="E2469" i="1"/>
  <c r="E1430" i="1"/>
  <c r="E2854" i="1"/>
  <c r="E8120" i="1"/>
  <c r="E7817" i="1"/>
  <c r="E5143" i="1"/>
  <c r="E7407" i="1"/>
  <c r="E8109" i="1"/>
  <c r="E7838" i="1"/>
  <c r="E111" i="1"/>
  <c r="E1204" i="1"/>
  <c r="E4533" i="1"/>
  <c r="E5309" i="1"/>
  <c r="E3534" i="1"/>
  <c r="E5050" i="1"/>
  <c r="E2047" i="1"/>
  <c r="E3891" i="1"/>
  <c r="E5703" i="1"/>
  <c r="E1480" i="1"/>
  <c r="E4658" i="1"/>
  <c r="E4991" i="1"/>
  <c r="E4682" i="1"/>
  <c r="E699" i="1"/>
  <c r="E2814" i="1"/>
  <c r="E1137" i="1"/>
  <c r="E3876" i="1"/>
  <c r="E5587" i="1"/>
  <c r="E1959" i="1"/>
  <c r="E8003" i="1"/>
  <c r="E2943" i="1"/>
  <c r="E7818" i="1"/>
  <c r="E7262" i="1"/>
  <c r="E3643" i="1"/>
  <c r="E605" i="1"/>
  <c r="E5649" i="1"/>
  <c r="E3995" i="1"/>
  <c r="E7012" i="1"/>
  <c r="E919" i="1"/>
  <c r="E7522" i="1"/>
  <c r="E3515" i="1"/>
  <c r="E4272" i="1"/>
  <c r="E4036" i="1"/>
  <c r="E1682" i="1"/>
  <c r="E2906" i="1"/>
  <c r="E3276" i="1"/>
  <c r="E906" i="1"/>
  <c r="E178" i="1"/>
  <c r="E837" i="1"/>
  <c r="E7218" i="1"/>
  <c r="E4567" i="1"/>
  <c r="E1530" i="1"/>
  <c r="E7383" i="1"/>
  <c r="E2808" i="1"/>
  <c r="E7659" i="1"/>
  <c r="E6850" i="1"/>
  <c r="E7040" i="1"/>
  <c r="E6009" i="1"/>
  <c r="E3015" i="1"/>
  <c r="E961" i="1"/>
  <c r="E4110" i="1"/>
  <c r="E5196" i="1"/>
  <c r="E6948" i="1"/>
  <c r="E6152" i="1"/>
  <c r="E4499" i="1"/>
  <c r="E6158" i="1"/>
  <c r="E317" i="1"/>
  <c r="E3337" i="1"/>
  <c r="E8204" i="1"/>
  <c r="E7005" i="1"/>
  <c r="E112" i="1"/>
  <c r="E1205" i="1"/>
  <c r="E7953" i="1"/>
  <c r="E6830" i="1"/>
  <c r="E7332" i="1"/>
  <c r="E5197" i="1"/>
  <c r="E6756" i="1"/>
  <c r="E7151" i="1"/>
  <c r="E8519" i="1"/>
  <c r="E7925" i="1"/>
  <c r="E8040" i="1"/>
  <c r="E4078" i="1"/>
  <c r="E8110" i="1"/>
  <c r="E4554" i="1"/>
  <c r="E6288" i="1"/>
  <c r="E8387" i="1"/>
  <c r="E8188" i="1"/>
  <c r="E7161" i="1"/>
  <c r="E8237" i="1"/>
  <c r="E7891" i="1"/>
  <c r="E3922" i="1"/>
  <c r="E646" i="1"/>
  <c r="E2962" i="1"/>
  <c r="E661" i="1"/>
  <c r="E7018" i="1"/>
  <c r="E3431" i="1"/>
  <c r="E1935" i="1"/>
  <c r="E2920" i="1"/>
  <c r="E1590" i="1"/>
  <c r="E4569" i="1"/>
  <c r="E3424" i="1"/>
  <c r="E799" i="1"/>
  <c r="E4911" i="1"/>
  <c r="E6757" i="1"/>
  <c r="E1310" i="1"/>
  <c r="E4082" i="1"/>
  <c r="E5144" i="1"/>
  <c r="E3881" i="1"/>
  <c r="E1960" i="1"/>
  <c r="E7943" i="1"/>
  <c r="E6949" i="1"/>
  <c r="E6923" i="1"/>
  <c r="E6696" i="1"/>
  <c r="E6980" i="1"/>
  <c r="E6999" i="1"/>
  <c r="E6914" i="1"/>
  <c r="E5239" i="1"/>
  <c r="E8466" i="1"/>
  <c r="E7408" i="1"/>
  <c r="E7194" i="1"/>
  <c r="E6918" i="1"/>
  <c r="E6340" i="1"/>
  <c r="E4310" i="1"/>
  <c r="E2545" i="1"/>
  <c r="E2598" i="1"/>
  <c r="E4032" i="1"/>
  <c r="E6386" i="1"/>
  <c r="E4217" i="1"/>
  <c r="E617" i="1"/>
  <c r="E404" i="1"/>
  <c r="E3970" i="1"/>
  <c r="E5273" i="1"/>
  <c r="E6495" i="1"/>
  <c r="E509" i="1"/>
  <c r="E598" i="1"/>
  <c r="E4874" i="1"/>
  <c r="E1276" i="1"/>
  <c r="E8189" i="1"/>
  <c r="E8121" i="1"/>
  <c r="E437" i="1"/>
  <c r="E4005" i="1"/>
  <c r="E5198" i="1"/>
  <c r="E1206" i="1"/>
  <c r="E2275" i="1"/>
  <c r="E4734" i="1"/>
  <c r="E7504" i="1"/>
  <c r="E7847" i="1"/>
  <c r="E59" i="1"/>
  <c r="E7384" i="1"/>
  <c r="E6311" i="1"/>
  <c r="E8388" i="1"/>
  <c r="E1734" i="1"/>
  <c r="E3535" i="1"/>
  <c r="E6122" i="1"/>
  <c r="E7238" i="1"/>
  <c r="E8282" i="1"/>
  <c r="E4096" i="1"/>
  <c r="E5108" i="1"/>
  <c r="E1668" i="1"/>
  <c r="E5491" i="1"/>
  <c r="E6848" i="1"/>
  <c r="E7195" i="1"/>
  <c r="E5781" i="1"/>
  <c r="E4977" i="1"/>
  <c r="E3820" i="1"/>
  <c r="E1951" i="1"/>
  <c r="E2801" i="1"/>
  <c r="E6883" i="1"/>
  <c r="E3791" i="1"/>
  <c r="E7819" i="1"/>
  <c r="E7690" i="1"/>
  <c r="E811" i="1"/>
  <c r="E1016" i="1"/>
  <c r="E428" i="1"/>
  <c r="E1465" i="1"/>
  <c r="E2368" i="1"/>
  <c r="E3051" i="1"/>
  <c r="E2223" i="1"/>
  <c r="E2815" i="1"/>
  <c r="E6074" i="1"/>
  <c r="E7505" i="1"/>
  <c r="E3338" i="1"/>
  <c r="E5120" i="1"/>
  <c r="E7140" i="1"/>
  <c r="E5240" i="1"/>
  <c r="E7691" i="1"/>
  <c r="E5966" i="1"/>
  <c r="E8442" i="1"/>
  <c r="E6746" i="1"/>
  <c r="E5846" i="1"/>
  <c r="E4534" i="1"/>
  <c r="E3668" i="1"/>
  <c r="E8041" i="1"/>
  <c r="E7365" i="1"/>
  <c r="E225" i="1"/>
  <c r="E838" i="1"/>
  <c r="E5663" i="1"/>
  <c r="E8283" i="1"/>
  <c r="E1460" i="1"/>
  <c r="E2125" i="1"/>
  <c r="E2685" i="1"/>
  <c r="E6181" i="1"/>
  <c r="E4026" i="1"/>
  <c r="E2921" i="1"/>
  <c r="E5364" i="1"/>
  <c r="E5862" i="1"/>
  <c r="E4776" i="1"/>
  <c r="E7765" i="1"/>
  <c r="E3255" i="1"/>
  <c r="E6892" i="1"/>
  <c r="E6075" i="1"/>
  <c r="E2755" i="1"/>
  <c r="E2886" i="1"/>
  <c r="E5454" i="1"/>
  <c r="E4152" i="1"/>
  <c r="E6178" i="1"/>
  <c r="E6725" i="1"/>
  <c r="E2840" i="1"/>
  <c r="E7336" i="1"/>
  <c r="E358" i="1"/>
  <c r="E7033" i="1"/>
  <c r="E5199" i="1"/>
  <c r="E4016" i="1"/>
  <c r="E4699" i="1"/>
  <c r="E5004" i="1"/>
  <c r="E3222" i="1"/>
  <c r="E8284" i="1"/>
  <c r="E907" i="1"/>
  <c r="E8312" i="1"/>
  <c r="E4057" i="1"/>
  <c r="E1492" i="1"/>
  <c r="E2389" i="1"/>
  <c r="E7997" i="1"/>
  <c r="E5727" i="1"/>
  <c r="E1780" i="1"/>
  <c r="E2505" i="1"/>
  <c r="E7634" i="1"/>
  <c r="E2749" i="1"/>
  <c r="E4880" i="1"/>
  <c r="E5507" i="1"/>
  <c r="E7607" i="1"/>
  <c r="E1158" i="1"/>
  <c r="E4041" i="1"/>
  <c r="E2443" i="1"/>
  <c r="E7734" i="1"/>
  <c r="E6305" i="1"/>
  <c r="E7797" i="1"/>
  <c r="E8253" i="1"/>
  <c r="E5145" i="1"/>
  <c r="E6341" i="1"/>
  <c r="E6804" i="1"/>
  <c r="E8254" i="1"/>
  <c r="E8307" i="1"/>
  <c r="E5994" i="1"/>
  <c r="E7106" i="1"/>
  <c r="E5619" i="1"/>
  <c r="E2369" i="1"/>
  <c r="E1420" i="1"/>
  <c r="E7305" i="1"/>
  <c r="E5051" i="1"/>
  <c r="E8070" i="1"/>
  <c r="E1357" i="1"/>
  <c r="E4060" i="1"/>
  <c r="E3339" i="1"/>
  <c r="E5801" i="1"/>
  <c r="E1264" i="1"/>
  <c r="E2407" i="1"/>
  <c r="E7881" i="1"/>
  <c r="E7166" i="1"/>
  <c r="E3760" i="1"/>
  <c r="E4407" i="1"/>
  <c r="E6735" i="1"/>
  <c r="E6179" i="1"/>
  <c r="E7306" i="1"/>
  <c r="E7167" i="1"/>
  <c r="E4964" i="1"/>
  <c r="E5005" i="1"/>
  <c r="E6992" i="1"/>
  <c r="E7272" i="1"/>
  <c r="E6342" i="1"/>
  <c r="E6681" i="1"/>
  <c r="E3821" i="1"/>
  <c r="E3340" i="1"/>
  <c r="E1159" i="1"/>
  <c r="E8022" i="1"/>
  <c r="E7635" i="1"/>
  <c r="E6024" i="1"/>
  <c r="E4494" i="1"/>
  <c r="E6465" i="1"/>
  <c r="E7811" i="1"/>
  <c r="E2711" i="1"/>
  <c r="E7475" i="1"/>
  <c r="E5981" i="1"/>
  <c r="E6405" i="1"/>
  <c r="E8428" i="1"/>
  <c r="E5311" i="1"/>
  <c r="E3604" i="1"/>
  <c r="E1991" i="1"/>
  <c r="E3115" i="1"/>
  <c r="E3657" i="1"/>
  <c r="E7820" i="1"/>
  <c r="E536" i="1"/>
  <c r="E1087" i="1"/>
  <c r="E3055" i="1"/>
  <c r="E490" i="1"/>
  <c r="E5024" i="1"/>
  <c r="E2250" i="1"/>
  <c r="E8413" i="1"/>
  <c r="E8042" i="1"/>
  <c r="E7570" i="1"/>
  <c r="E332" i="1"/>
  <c r="E8238" i="1"/>
  <c r="E7874" i="1"/>
  <c r="E8144" i="1"/>
  <c r="E5146" i="1"/>
  <c r="E6651" i="1"/>
  <c r="E7917" i="1"/>
  <c r="E5991" i="1"/>
  <c r="E2674" i="1"/>
  <c r="E4886" i="1"/>
  <c r="E3613" i="1"/>
  <c r="E6320" i="1"/>
  <c r="E618" i="1"/>
  <c r="E1723" i="1"/>
  <c r="E5987" i="1"/>
  <c r="E7892" i="1"/>
  <c r="E5668" i="1"/>
  <c r="E5147" i="1"/>
  <c r="E5863" i="1"/>
  <c r="E5864" i="1"/>
  <c r="E495" i="1"/>
  <c r="E1977" i="1"/>
  <c r="E3149" i="1"/>
  <c r="E2061" i="1"/>
  <c r="E5492" i="1"/>
  <c r="E3675" i="1"/>
  <c r="E4829" i="1"/>
  <c r="E4906" i="1"/>
  <c r="E8389" i="1"/>
  <c r="E3341" i="1"/>
  <c r="E7444" i="1"/>
  <c r="E7954" i="1"/>
  <c r="E5" i="1"/>
  <c r="E7278" i="1"/>
  <c r="E2525" i="1"/>
  <c r="E5455" i="1"/>
  <c r="E3812" i="1"/>
  <c r="E820" i="1"/>
  <c r="E4398" i="1"/>
  <c r="E5356" i="1"/>
  <c r="E2107" i="1"/>
  <c r="E6991" i="1"/>
  <c r="E1748" i="1"/>
  <c r="E831" i="1"/>
  <c r="E147" i="1"/>
  <c r="E7944" i="1"/>
  <c r="E3836" i="1"/>
  <c r="E787" i="1"/>
  <c r="E5679" i="1"/>
  <c r="E3041" i="1"/>
  <c r="E2126" i="1"/>
  <c r="E3851" i="1"/>
  <c r="E3561" i="1"/>
  <c r="E7926" i="1"/>
  <c r="E2098" i="1"/>
  <c r="E8539" i="1"/>
  <c r="E4181" i="1"/>
  <c r="E3342" i="1"/>
  <c r="E5338" i="1"/>
  <c r="E2276" i="1"/>
  <c r="E8158" i="1"/>
  <c r="E7679" i="1"/>
  <c r="E8443" i="1"/>
  <c r="E7054" i="1"/>
  <c r="E6046" i="1"/>
  <c r="E7788" i="1"/>
  <c r="E7927" i="1"/>
  <c r="E482" i="1"/>
  <c r="E2419" i="1"/>
  <c r="E1285" i="1"/>
  <c r="E7592" i="1"/>
  <c r="E4399" i="1"/>
  <c r="E1358" i="1"/>
  <c r="E3566" i="1"/>
  <c r="E2549" i="1"/>
  <c r="E4764" i="1"/>
  <c r="E7126" i="1"/>
  <c r="E6584" i="1"/>
  <c r="E5552" i="1"/>
  <c r="E3765" i="1"/>
  <c r="E4345" i="1"/>
  <c r="E7215" i="1"/>
  <c r="E4919" i="1"/>
  <c r="E2956" i="1"/>
  <c r="E453" i="1"/>
  <c r="E821" i="1"/>
  <c r="E6148" i="1"/>
  <c r="E548" i="1"/>
  <c r="E4162" i="1"/>
  <c r="E5688" i="1"/>
  <c r="E1328" i="1"/>
  <c r="E4502" i="1"/>
  <c r="E5517" i="1"/>
  <c r="E6858" i="1"/>
  <c r="E2277" i="1"/>
  <c r="E3234" i="1"/>
  <c r="E1891" i="1"/>
  <c r="E5000" i="1"/>
  <c r="E5500" i="1"/>
  <c r="E3546" i="1"/>
  <c r="E6420" i="1"/>
  <c r="E3265" i="1"/>
  <c r="E5745" i="1"/>
  <c r="E4311" i="1"/>
  <c r="E298" i="1"/>
  <c r="E5131" i="1"/>
  <c r="E1277" i="1"/>
  <c r="E783" i="1"/>
  <c r="E209" i="1"/>
  <c r="E5983" i="1"/>
  <c r="E685" i="1"/>
  <c r="E280" i="1"/>
  <c r="E3011" i="1"/>
  <c r="E2574" i="1"/>
  <c r="E1550" i="1"/>
  <c r="E903" i="1"/>
  <c r="E5200" i="1"/>
  <c r="E2165" i="1"/>
  <c r="E6603" i="1"/>
  <c r="E6" i="1"/>
  <c r="E333" i="1"/>
  <c r="E4700" i="1"/>
  <c r="E1961" i="1"/>
  <c r="E7893" i="1"/>
  <c r="E8255" i="1"/>
  <c r="E7713" i="1"/>
  <c r="E7735" i="1"/>
  <c r="E8365" i="1"/>
  <c r="E7848" i="1"/>
  <c r="E8004" i="1"/>
  <c r="E1647" i="1"/>
  <c r="E8073" i="1"/>
  <c r="E8074" i="1"/>
  <c r="E8455" i="1"/>
  <c r="E1249" i="1"/>
  <c r="E7461" i="1"/>
  <c r="E2278" i="1"/>
  <c r="E5148" i="1"/>
  <c r="E3870" i="1"/>
  <c r="E1691" i="1"/>
  <c r="E7918" i="1"/>
  <c r="E3223" i="1"/>
  <c r="E992" i="1"/>
  <c r="E3717" i="1"/>
  <c r="E5149" i="1"/>
  <c r="E3837" i="1"/>
  <c r="E7307" i="1"/>
  <c r="E309" i="1"/>
  <c r="E7849" i="1"/>
  <c r="E629" i="1"/>
  <c r="E6011" i="1"/>
  <c r="E2963" i="1"/>
  <c r="E4377" i="1"/>
  <c r="E1207" i="1"/>
  <c r="E8098" i="1"/>
  <c r="E8390" i="1"/>
  <c r="E7177" i="1"/>
  <c r="E1865" i="1"/>
  <c r="E6617" i="1"/>
  <c r="E3244" i="1"/>
  <c r="E4869" i="1"/>
  <c r="E8347" i="1"/>
  <c r="E8099" i="1"/>
  <c r="E4599" i="1"/>
  <c r="E6234" i="1"/>
  <c r="E7766" i="1"/>
  <c r="E8407" i="1"/>
  <c r="E4076" i="1"/>
  <c r="E3343" i="1"/>
  <c r="E398" i="1"/>
  <c r="E8220" i="1"/>
  <c r="E6699" i="1"/>
  <c r="E8069" i="1"/>
  <c r="E7821" i="1"/>
  <c r="E1710" i="1"/>
  <c r="E8216" i="1"/>
  <c r="E8285" i="1"/>
  <c r="E8286" i="1"/>
  <c r="E7928" i="1"/>
  <c r="E8525" i="1"/>
  <c r="E5464" i="1"/>
  <c r="E5841" i="1"/>
  <c r="E3692" i="1"/>
  <c r="E6168" i="1"/>
  <c r="E2127" i="1"/>
  <c r="E5620" i="1"/>
  <c r="E4384" i="1"/>
  <c r="E1503" i="1"/>
  <c r="E3877" i="1"/>
  <c r="E7545" i="1"/>
  <c r="E512" i="1"/>
  <c r="E895" i="1"/>
  <c r="E7822" i="1"/>
  <c r="E6509" i="1"/>
  <c r="E131" i="1"/>
  <c r="E6781" i="1"/>
  <c r="E5465" i="1"/>
  <c r="E419" i="1"/>
  <c r="E1586" i="1"/>
  <c r="E5865" i="1"/>
  <c r="E7955" i="1"/>
  <c r="E7013" i="1"/>
  <c r="E3928" i="1"/>
  <c r="E5574" i="1"/>
  <c r="E6550" i="1"/>
  <c r="E4144" i="1"/>
  <c r="E2470" i="1"/>
  <c r="E7352" i="1"/>
  <c r="E368" i="1"/>
  <c r="E5818" i="1"/>
  <c r="E2279" i="1"/>
  <c r="E7376" i="1"/>
  <c r="E5484" i="1"/>
  <c r="E6143" i="1"/>
  <c r="E6005" i="1"/>
  <c r="E6891" i="1"/>
  <c r="E4808" i="1"/>
  <c r="E5669" i="1"/>
  <c r="E4983" i="1"/>
  <c r="E4688" i="1"/>
  <c r="E5380" i="1"/>
  <c r="E1138" i="1"/>
  <c r="E6103" i="1"/>
  <c r="E4839" i="1"/>
  <c r="E2992" i="1"/>
  <c r="E5431" i="1"/>
  <c r="E7476" i="1"/>
  <c r="E2280" i="1"/>
  <c r="E8366" i="1"/>
  <c r="E4787" i="1"/>
  <c r="E5842" i="1"/>
  <c r="E5150" i="1"/>
  <c r="E60" i="1"/>
  <c r="E7767" i="1"/>
  <c r="E7608" i="1"/>
  <c r="E1250" i="1"/>
  <c r="E4273" i="1"/>
  <c r="E3567" i="1"/>
  <c r="E5651" i="1"/>
  <c r="E700" i="1"/>
  <c r="E3016" i="1"/>
  <c r="E299" i="1"/>
  <c r="E549" i="1"/>
  <c r="E3079" i="1"/>
  <c r="E5312" i="1"/>
  <c r="E2083" i="1"/>
  <c r="E920" i="1"/>
  <c r="E6704" i="1"/>
  <c r="E6134" i="1"/>
  <c r="E4556" i="1"/>
  <c r="E1567" i="1"/>
  <c r="E8414" i="1"/>
  <c r="E7385" i="1"/>
  <c r="E4480" i="1"/>
  <c r="E8313" i="1"/>
  <c r="E6079" i="1"/>
  <c r="E4633" i="1"/>
  <c r="E3461" i="1"/>
  <c r="E2471" i="1"/>
  <c r="E1399" i="1"/>
  <c r="E2166" i="1"/>
  <c r="E6244" i="1"/>
  <c r="E7539" i="1"/>
  <c r="E4242" i="1"/>
  <c r="E4020" i="1"/>
  <c r="E4603" i="1"/>
  <c r="E4669" i="1"/>
  <c r="E4953" i="1"/>
  <c r="E1749" i="1"/>
  <c r="E369" i="1"/>
  <c r="E6276" i="1"/>
  <c r="E6557" i="1"/>
  <c r="E2605" i="1"/>
  <c r="E8338" i="1"/>
  <c r="E7704" i="1"/>
  <c r="E8340" i="1"/>
  <c r="E8256" i="1"/>
  <c r="E238" i="1"/>
  <c r="E5611" i="1"/>
  <c r="E5760" i="1"/>
  <c r="E896" i="1"/>
  <c r="E5437" i="1"/>
  <c r="E7409" i="1"/>
  <c r="E3028" i="1"/>
  <c r="E1431" i="1"/>
  <c r="E2978" i="1"/>
  <c r="E173" i="1"/>
  <c r="E1936" i="1"/>
  <c r="E4737" i="1"/>
  <c r="E3630" i="1"/>
  <c r="E3224" i="1"/>
  <c r="E5680" i="1"/>
  <c r="E2802" i="1"/>
  <c r="E4584" i="1"/>
  <c r="E195" i="1"/>
  <c r="E1996" i="1"/>
  <c r="E822" i="1"/>
  <c r="E4762" i="1"/>
  <c r="E2281" i="1"/>
  <c r="E4585" i="1"/>
  <c r="E5526" i="1"/>
  <c r="E1932" i="1"/>
  <c r="E5538" i="1"/>
  <c r="E7" i="1"/>
  <c r="E5067" i="1"/>
  <c r="E7116" i="1"/>
  <c r="E6758" i="1"/>
  <c r="E7445" i="1"/>
  <c r="E6565" i="1"/>
  <c r="E3871" i="1"/>
  <c r="E8132" i="1"/>
  <c r="E5060" i="1"/>
  <c r="E305" i="1"/>
  <c r="E4083" i="1"/>
  <c r="E5664" i="1"/>
  <c r="E3245" i="1"/>
  <c r="E3937" i="1"/>
  <c r="E334" i="1"/>
  <c r="E4182" i="1"/>
  <c r="E1002" i="1"/>
  <c r="E3256" i="1"/>
  <c r="E4547" i="1"/>
  <c r="E647" i="1"/>
  <c r="E3644" i="1"/>
  <c r="E630" i="1"/>
  <c r="E1523" i="1"/>
  <c r="E7929" i="1"/>
  <c r="E8027" i="1"/>
  <c r="E5657" i="1"/>
  <c r="E4624" i="1"/>
  <c r="E7462" i="1"/>
  <c r="E219" i="1"/>
  <c r="E1160" i="1"/>
  <c r="E7956" i="1"/>
  <c r="E8490" i="1"/>
  <c r="E8205" i="1"/>
  <c r="E6880" i="1"/>
  <c r="E6639" i="1"/>
  <c r="E7577" i="1"/>
  <c r="E5100" i="1"/>
  <c r="E7410" i="1"/>
  <c r="E3298" i="1"/>
  <c r="E4160" i="1"/>
  <c r="E5377" i="1"/>
  <c r="E6080" i="1"/>
  <c r="E8513" i="1"/>
  <c r="E6483" i="1"/>
  <c r="E4084" i="1"/>
  <c r="E5151" i="1"/>
  <c r="E5866" i="1"/>
  <c r="E5474" i="1"/>
  <c r="E7172" i="1"/>
  <c r="E7798" i="1"/>
  <c r="E5042" i="1"/>
  <c r="E6525" i="1"/>
  <c r="E3489" i="1"/>
  <c r="E6038" i="1"/>
  <c r="E8479" i="1"/>
  <c r="E3698" i="1"/>
  <c r="E7736" i="1"/>
  <c r="E865" i="1"/>
  <c r="E962" i="1"/>
  <c r="E800" i="1"/>
  <c r="E8100" i="1"/>
  <c r="E1669" i="1"/>
  <c r="E4535" i="1"/>
  <c r="E6245" i="1"/>
  <c r="E7600" i="1"/>
  <c r="E6553" i="1"/>
  <c r="E3225" i="1"/>
  <c r="E4022" i="1"/>
  <c r="E7875" i="1"/>
  <c r="E6551" i="1"/>
  <c r="E8367" i="1"/>
  <c r="E7341" i="1"/>
  <c r="E6924" i="1"/>
  <c r="E3266" i="1"/>
  <c r="E113" i="1"/>
  <c r="E3462" i="1"/>
  <c r="E1385" i="1"/>
  <c r="E6901" i="1"/>
  <c r="E6273" i="1"/>
  <c r="E7402" i="1"/>
  <c r="E2370" i="1"/>
  <c r="E7000" i="1"/>
  <c r="E5930" i="1"/>
  <c r="E1824" i="1"/>
  <c r="E8526" i="1"/>
  <c r="E8530" i="1"/>
  <c r="E8480" i="1"/>
  <c r="E2927" i="1"/>
  <c r="E5791" i="1"/>
  <c r="E496" i="1"/>
  <c r="E7683" i="1"/>
  <c r="E6193" i="1"/>
  <c r="E4654" i="1"/>
  <c r="E521" i="1"/>
  <c r="E226" i="1"/>
  <c r="E6736" i="1"/>
  <c r="E3725" i="1"/>
  <c r="E1926" i="1"/>
  <c r="E8368" i="1"/>
  <c r="E8206" i="1"/>
  <c r="E5867" i="1"/>
  <c r="E7377" i="1"/>
  <c r="E6303" i="1"/>
  <c r="E6905" i="1"/>
  <c r="E6409" i="1"/>
  <c r="E859" i="1"/>
  <c r="E6782" i="1"/>
  <c r="E3029" i="1"/>
  <c r="E5724" i="1"/>
  <c r="E5636" i="1"/>
  <c r="E3710" i="1"/>
  <c r="E3547" i="1"/>
  <c r="E179" i="1"/>
  <c r="E6675" i="1"/>
  <c r="E1962" i="1"/>
  <c r="E3822" i="1"/>
  <c r="E1613" i="1"/>
  <c r="E1108" i="1"/>
  <c r="E1395" i="1"/>
  <c r="E4163" i="1"/>
  <c r="E4659" i="1"/>
  <c r="E1161" i="1"/>
  <c r="E3246" i="1"/>
  <c r="E148" i="1"/>
  <c r="E869" i="1"/>
  <c r="E4476" i="1"/>
  <c r="E5152" i="1"/>
  <c r="E2777" i="1"/>
  <c r="E1081" i="1"/>
  <c r="E3701" i="1"/>
  <c r="E7228" i="1"/>
  <c r="E3174" i="1"/>
  <c r="E6343" i="1"/>
  <c r="E8239" i="1"/>
  <c r="E5640" i="1"/>
  <c r="E5575" i="1"/>
  <c r="E7630" i="1"/>
  <c r="E3437" i="1"/>
  <c r="E5562" i="1"/>
  <c r="E318" i="1"/>
  <c r="E506" i="1"/>
  <c r="E1614" i="1"/>
  <c r="E891" i="1"/>
  <c r="E1683" i="1"/>
  <c r="E4448" i="1"/>
  <c r="E5201" i="1"/>
  <c r="E6526" i="1"/>
  <c r="E3299" i="1"/>
  <c r="E513" i="1"/>
  <c r="E1162" i="1"/>
  <c r="E8339" i="1"/>
  <c r="E1792" i="1"/>
  <c r="E8481" i="1"/>
  <c r="E3344" i="1"/>
  <c r="E529" i="1"/>
  <c r="E3116" i="1"/>
  <c r="E1139" i="1"/>
  <c r="E3516" i="1"/>
  <c r="E1595" i="1"/>
  <c r="E5121" i="1"/>
  <c r="E5485" i="1"/>
  <c r="E8" i="1"/>
  <c r="E239" i="1"/>
  <c r="E6831" i="1"/>
  <c r="E6321" i="1"/>
  <c r="E5109" i="1"/>
  <c r="E438" i="1"/>
  <c r="E7252" i="1"/>
  <c r="E7975" i="1"/>
  <c r="E2725" i="1"/>
  <c r="E420" i="1"/>
  <c r="E4033" i="1"/>
  <c r="E6805" i="1"/>
  <c r="E142" i="1"/>
  <c r="E8341" i="1"/>
  <c r="E7636" i="1"/>
  <c r="E7823" i="1"/>
  <c r="E2282" i="1"/>
  <c r="E8272" i="1"/>
  <c r="E7876" i="1"/>
  <c r="E8159" i="1"/>
  <c r="E4920" i="1"/>
  <c r="E7930" i="1"/>
  <c r="E4006" i="1"/>
  <c r="E772" i="1"/>
  <c r="E1997" i="1"/>
  <c r="E8514" i="1"/>
  <c r="E7957" i="1"/>
  <c r="E6452" i="1"/>
  <c r="E1886" i="1"/>
  <c r="E2420" i="1"/>
  <c r="E4709" i="1"/>
  <c r="E5008" i="1"/>
  <c r="E2964" i="1"/>
  <c r="E1724" i="1"/>
  <c r="E3682" i="1"/>
  <c r="E5713" i="1"/>
  <c r="E835" i="1"/>
  <c r="E2421" i="1"/>
  <c r="E839" i="1"/>
  <c r="E2024" i="1"/>
  <c r="E1270" i="1"/>
  <c r="E1795" i="1"/>
  <c r="E8444" i="1"/>
  <c r="E6033" i="1"/>
  <c r="E7631" i="1"/>
  <c r="E6625" i="1"/>
  <c r="E5776" i="1"/>
  <c r="E8516" i="1"/>
  <c r="E7799" i="1"/>
  <c r="E8509" i="1"/>
  <c r="E2234" i="1"/>
  <c r="E6170" i="1"/>
  <c r="E4788" i="1"/>
  <c r="E2965" i="1"/>
  <c r="E8257" i="1"/>
  <c r="E240" i="1"/>
  <c r="E5475" i="1"/>
  <c r="E8160" i="1"/>
  <c r="E1761" i="1"/>
  <c r="E2979" i="1"/>
  <c r="E4612" i="1"/>
  <c r="E3676" i="1"/>
  <c r="E2167" i="1"/>
  <c r="E1539" i="1"/>
  <c r="E3056" i="1"/>
  <c r="E5753" i="1"/>
  <c r="E3081" i="1"/>
  <c r="E1692" i="1"/>
  <c r="E2099" i="1"/>
  <c r="E2575" i="1"/>
  <c r="E886" i="1"/>
  <c r="E6569" i="1"/>
  <c r="E8043" i="1"/>
  <c r="E8279" i="1"/>
  <c r="E8287" i="1"/>
  <c r="E7535" i="1"/>
  <c r="E5110" i="1"/>
  <c r="E6027" i="1"/>
  <c r="E6418" i="1"/>
  <c r="E6436" i="1"/>
  <c r="E5868" i="1"/>
  <c r="E5765" i="1"/>
  <c r="E2861" i="1"/>
  <c r="E4645" i="1"/>
  <c r="E2472" i="1"/>
  <c r="E6558" i="1"/>
  <c r="E1978" i="1"/>
  <c r="E4363" i="1"/>
  <c r="E3345" i="1"/>
  <c r="E812" i="1"/>
  <c r="E4192" i="1"/>
  <c r="E7236" i="1"/>
  <c r="E4017" i="1"/>
  <c r="E4609" i="1"/>
  <c r="E5277" i="1"/>
  <c r="E648" i="1"/>
  <c r="E4610" i="1"/>
  <c r="E7055" i="1"/>
  <c r="E277" i="1"/>
  <c r="E1909" i="1"/>
  <c r="E6028" i="1"/>
  <c r="E2483" i="1"/>
  <c r="E2408" i="1"/>
  <c r="E9" i="1"/>
  <c r="E2980" i="1"/>
  <c r="E156" i="1"/>
  <c r="E6402" i="1"/>
  <c r="E2871" i="1"/>
  <c r="E5543" i="1"/>
  <c r="E7253" i="1"/>
  <c r="E7684" i="1"/>
  <c r="E4070" i="1"/>
  <c r="E7239" i="1"/>
  <c r="E6204" i="1"/>
  <c r="E3277" i="1"/>
  <c r="E2385" i="1"/>
  <c r="E6060" i="1"/>
  <c r="E3463" i="1"/>
  <c r="E6618" i="1"/>
  <c r="E4727" i="1"/>
  <c r="E4385" i="1"/>
  <c r="E3068" i="1"/>
  <c r="E8226" i="1"/>
  <c r="E6466" i="1"/>
  <c r="E5869" i="1"/>
  <c r="E4548" i="1"/>
  <c r="E2650" i="1"/>
  <c r="E875" i="1"/>
  <c r="E2062" i="1"/>
  <c r="E4595" i="1"/>
  <c r="E7366" i="1"/>
  <c r="E2063" i="1"/>
  <c r="E939" i="1"/>
  <c r="E2756" i="1"/>
  <c r="E1866" i="1"/>
  <c r="E1660" i="1"/>
  <c r="E1432" i="1"/>
  <c r="E8314" i="1"/>
  <c r="E649" i="1"/>
  <c r="E7342" i="1"/>
  <c r="E1163" i="1"/>
  <c r="E4153" i="1"/>
  <c r="E4701" i="1"/>
  <c r="E4134" i="1"/>
  <c r="E5806" i="1"/>
  <c r="E3736" i="1"/>
  <c r="E813" i="1"/>
  <c r="E386" i="1"/>
  <c r="E6783" i="1"/>
  <c r="E2128" i="1"/>
  <c r="E7117" i="1"/>
  <c r="E2177" i="1"/>
  <c r="E748" i="1"/>
  <c r="E1540" i="1"/>
  <c r="E2235" i="1"/>
  <c r="E5078" i="1"/>
  <c r="E7087" i="1"/>
  <c r="E7237" i="1"/>
  <c r="E1352" i="1"/>
  <c r="E3584" i="1"/>
  <c r="E5761" i="1"/>
  <c r="E2152" i="1"/>
  <c r="E216" i="1"/>
  <c r="E6531" i="1"/>
  <c r="E6533" i="1"/>
  <c r="E4423" i="1"/>
  <c r="E5153" i="1"/>
  <c r="E8379" i="1"/>
  <c r="E6950" i="1"/>
  <c r="E6784" i="1"/>
  <c r="E1963" i="1"/>
  <c r="E4424" i="1"/>
  <c r="E4875" i="1"/>
  <c r="E7768" i="1"/>
  <c r="E5025" i="1"/>
  <c r="E4912" i="1"/>
  <c r="E4472" i="1"/>
  <c r="E3931" i="1"/>
  <c r="E335" i="1"/>
  <c r="E3971" i="1"/>
  <c r="E4604" i="1"/>
  <c r="E3849" i="1"/>
  <c r="E987" i="1"/>
  <c r="E6937" i="1"/>
  <c r="E1251" i="1"/>
  <c r="E1684" i="1"/>
  <c r="E7229" i="1"/>
  <c r="E5089" i="1"/>
  <c r="E3402" i="1"/>
  <c r="E3346" i="1"/>
  <c r="E7839" i="1"/>
  <c r="E8221" i="1"/>
  <c r="E8258" i="1"/>
  <c r="E6344" i="1"/>
  <c r="E5349" i="1"/>
  <c r="E7780" i="1"/>
  <c r="E7985" i="1"/>
  <c r="E5495" i="1"/>
  <c r="E3892" i="1"/>
  <c r="E2064" i="1"/>
  <c r="E4173" i="1"/>
  <c r="E4907" i="1"/>
  <c r="E1693" i="1"/>
  <c r="E2422" i="1"/>
  <c r="E3082" i="1"/>
  <c r="E3594" i="1"/>
  <c r="E4557" i="1"/>
  <c r="E2816" i="1"/>
  <c r="E4978" i="1"/>
  <c r="E1812" i="1"/>
  <c r="E1892" i="1"/>
  <c r="E6713" i="1"/>
  <c r="E1409" i="1"/>
  <c r="E2720" i="1"/>
  <c r="E4061" i="1"/>
  <c r="E4740" i="1"/>
  <c r="E6153" i="1"/>
  <c r="E6578" i="1"/>
  <c r="E6224" i="1"/>
  <c r="E4449" i="1"/>
  <c r="E3833" i="1"/>
  <c r="E154" i="1"/>
  <c r="E7210" i="1"/>
  <c r="E1635" i="1"/>
  <c r="E514" i="1"/>
  <c r="E5661" i="1"/>
  <c r="E6322" i="1"/>
  <c r="E4413" i="1"/>
  <c r="E7506" i="1"/>
  <c r="E7378" i="1"/>
  <c r="E6345" i="1"/>
  <c r="E2283" i="1"/>
  <c r="E61" i="1"/>
  <c r="E4154" i="1"/>
  <c r="E4417" i="1"/>
  <c r="E2284" i="1"/>
  <c r="E8445" i="1"/>
  <c r="E4002" i="1"/>
  <c r="E7485" i="1"/>
  <c r="E2009" i="1"/>
  <c r="E5956" i="1"/>
  <c r="E5977" i="1"/>
  <c r="E6257" i="1"/>
  <c r="E7323" i="1"/>
  <c r="E7486" i="1"/>
  <c r="E7976" i="1"/>
  <c r="E8133" i="1"/>
  <c r="E8348" i="1"/>
  <c r="E5409" i="1"/>
  <c r="E6424" i="1"/>
  <c r="E4155" i="1"/>
  <c r="E8227" i="1"/>
  <c r="E5154" i="1"/>
  <c r="E6346" i="1"/>
  <c r="E6785" i="1"/>
  <c r="E7931" i="1"/>
  <c r="E5710" i="1"/>
  <c r="E8408" i="1"/>
  <c r="E7977" i="1"/>
  <c r="E7308" i="1"/>
  <c r="E7035" i="1"/>
  <c r="E4796" i="1"/>
  <c r="E1713" i="1"/>
  <c r="E1796" i="1"/>
  <c r="E3782" i="1"/>
  <c r="E3813" i="1"/>
  <c r="E2390" i="1"/>
  <c r="E2944" i="1"/>
  <c r="E7850" i="1"/>
  <c r="E6455" i="1"/>
  <c r="E7637" i="1"/>
  <c r="E3144" i="1"/>
  <c r="E5026" i="1"/>
  <c r="E4881" i="1"/>
  <c r="E2981" i="1"/>
  <c r="E2409" i="1"/>
  <c r="E7022" i="1"/>
  <c r="E7523" i="1"/>
  <c r="E429" i="1"/>
  <c r="E1903" i="1"/>
  <c r="E7361" i="1"/>
  <c r="E2698" i="1"/>
  <c r="E709" i="1"/>
  <c r="E8075" i="1"/>
  <c r="E6656" i="1"/>
  <c r="E6104" i="1"/>
  <c r="E7598" i="1"/>
  <c r="E6490" i="1"/>
  <c r="E1551" i="1"/>
  <c r="E4250" i="1"/>
  <c r="E7851" i="1"/>
  <c r="E7800" i="1"/>
  <c r="E6387" i="1"/>
  <c r="E6759" i="1"/>
  <c r="E7978" i="1"/>
  <c r="E1164" i="1"/>
  <c r="E4634" i="1"/>
  <c r="E6250" i="1"/>
  <c r="E6123" i="1"/>
  <c r="E530" i="1"/>
  <c r="E1775" i="1"/>
  <c r="E3746" i="1"/>
  <c r="E1493" i="1"/>
  <c r="E6113" i="1"/>
  <c r="E7714" i="1"/>
  <c r="E405" i="1"/>
  <c r="E3661" i="1"/>
  <c r="E2213" i="1"/>
  <c r="E7089" i="1"/>
  <c r="E2950" i="1"/>
  <c r="E944" i="1"/>
  <c r="E4007" i="1"/>
  <c r="E1568" i="1"/>
  <c r="E2675" i="1"/>
  <c r="E6951" i="1"/>
  <c r="E2450" i="1"/>
  <c r="E4463" i="1"/>
  <c r="E6039" i="1"/>
  <c r="E7184" i="1"/>
  <c r="E1714" i="1"/>
  <c r="E1581" i="1"/>
  <c r="E2606" i="1"/>
  <c r="E6627" i="1"/>
  <c r="E8456" i="1"/>
  <c r="E6347" i="1"/>
  <c r="E6898" i="1"/>
  <c r="E3807" i="1"/>
  <c r="E6534" i="1"/>
  <c r="E4390" i="1"/>
  <c r="E5662" i="1"/>
  <c r="E7027" i="1"/>
  <c r="E2065" i="1"/>
  <c r="E4164" i="1"/>
  <c r="E7963" i="1"/>
  <c r="E4765" i="1"/>
  <c r="E62" i="1"/>
  <c r="E3247" i="1"/>
  <c r="E1165" i="1"/>
  <c r="E5155" i="1"/>
  <c r="E4784" i="1"/>
  <c r="E3008" i="1"/>
  <c r="E5417" i="1"/>
  <c r="E631" i="1"/>
  <c r="E4979" i="1"/>
  <c r="E2214" i="1"/>
  <c r="E3645" i="1"/>
  <c r="E336" i="1"/>
  <c r="E2849" i="1"/>
  <c r="E2208" i="1"/>
  <c r="E3403" i="1"/>
  <c r="E7678" i="1"/>
  <c r="E2285" i="1"/>
  <c r="E3505" i="1"/>
  <c r="E8288" i="1"/>
  <c r="E7824" i="1"/>
  <c r="E1466" i="1"/>
  <c r="E4243" i="1"/>
  <c r="E3631" i="1"/>
  <c r="E7587" i="1"/>
  <c r="E1685" i="1"/>
  <c r="E3042" i="1"/>
  <c r="E7211" i="1"/>
  <c r="E8409" i="1"/>
  <c r="E3043" i="1"/>
  <c r="E1400" i="1"/>
  <c r="E1342" i="1"/>
  <c r="E5476" i="1"/>
  <c r="E602" i="1"/>
  <c r="E1599" i="1"/>
  <c r="E327" i="1"/>
  <c r="E823" i="1"/>
  <c r="E3864" i="1"/>
  <c r="E5424" i="1"/>
  <c r="E662" i="1"/>
  <c r="E6580" i="1"/>
  <c r="E7705" i="1"/>
  <c r="E6786" i="1"/>
  <c r="E4741" i="1"/>
  <c r="E1486" i="1"/>
  <c r="E7048" i="1"/>
  <c r="E227" i="1"/>
  <c r="E3909" i="1"/>
  <c r="E5548" i="1"/>
  <c r="E4158" i="1"/>
  <c r="E10" i="1"/>
  <c r="E5826" i="1"/>
  <c r="E1208" i="1"/>
  <c r="E6971" i="1"/>
  <c r="E2224" i="1"/>
  <c r="E6496" i="1"/>
  <c r="E3823" i="1"/>
  <c r="E1209" i="1"/>
  <c r="E7386" i="1"/>
  <c r="E11" i="1"/>
  <c r="E4212" i="1"/>
  <c r="E3929" i="1"/>
  <c r="E2966" i="1"/>
  <c r="E4675" i="1"/>
  <c r="E3444" i="1"/>
  <c r="E6470" i="1"/>
  <c r="E4515" i="1"/>
  <c r="E5770" i="1"/>
  <c r="E4766" i="1"/>
  <c r="E7958" i="1"/>
  <c r="E7964" i="1"/>
  <c r="E2286" i="1"/>
  <c r="E7801" i="1"/>
  <c r="E6910" i="1"/>
  <c r="E5699" i="1"/>
  <c r="E6832" i="1"/>
  <c r="E2053" i="1"/>
  <c r="E1144" i="1"/>
  <c r="E3017" i="1"/>
  <c r="E7362" i="1"/>
  <c r="E2857" i="1"/>
  <c r="E4686" i="1"/>
  <c r="E8473" i="1"/>
  <c r="E6162" i="1"/>
  <c r="E306" i="1"/>
  <c r="E1781" i="1"/>
  <c r="E3438" i="1"/>
  <c r="E2100" i="1"/>
  <c r="E300" i="1"/>
  <c r="E4248" i="1"/>
  <c r="E4646" i="1"/>
  <c r="E993" i="1"/>
  <c r="E7041" i="1"/>
  <c r="E4230" i="1"/>
  <c r="E1776" i="1"/>
  <c r="E12" i="1"/>
  <c r="E6105" i="1"/>
  <c r="E5202" i="1"/>
  <c r="E5023" i="1"/>
  <c r="E1166" i="1"/>
  <c r="E1670" i="1"/>
  <c r="E3950" i="1"/>
  <c r="E2191" i="1"/>
  <c r="E3501" i="1"/>
  <c r="E6941" i="1"/>
  <c r="E5410" i="1"/>
  <c r="E5935" i="1"/>
  <c r="E4797" i="1"/>
  <c r="E6388" i="1"/>
  <c r="E7411" i="1"/>
  <c r="E4135" i="1"/>
  <c r="E7894" i="1"/>
  <c r="E8434" i="1"/>
  <c r="E7911" i="1"/>
  <c r="E4251" i="1"/>
  <c r="E2066" i="1"/>
  <c r="E5591" i="1"/>
  <c r="E6909" i="1"/>
  <c r="E4274" i="1"/>
  <c r="E7281" i="1"/>
  <c r="E5388" i="1"/>
  <c r="E3824" i="1"/>
  <c r="E7303" i="1"/>
  <c r="E565" i="1"/>
  <c r="E2833" i="1"/>
  <c r="E7168" i="1"/>
  <c r="E6275" i="1"/>
  <c r="E8315" i="1"/>
  <c r="E3490" i="1"/>
  <c r="E5534" i="1"/>
  <c r="E3347" i="1"/>
  <c r="E5870" i="1"/>
  <c r="E3683" i="1"/>
  <c r="E6426" i="1"/>
  <c r="E6154" i="1"/>
  <c r="E4464" i="1"/>
  <c r="E1952" i="1"/>
  <c r="E5637" i="1"/>
  <c r="E6099" i="1"/>
  <c r="E4231" i="1"/>
  <c r="E4193" i="1"/>
  <c r="E1904" i="1"/>
  <c r="E63" i="1"/>
  <c r="E801" i="1"/>
  <c r="E4563" i="1"/>
  <c r="E4735" i="1"/>
  <c r="E5009" i="1"/>
  <c r="E4689" i="1"/>
  <c r="E4850" i="1"/>
  <c r="E5001" i="1"/>
  <c r="E3018" i="1"/>
  <c r="E8474" i="1"/>
  <c r="E7477" i="1"/>
  <c r="E7750" i="1"/>
  <c r="E6106" i="1"/>
  <c r="E7030" i="1"/>
  <c r="E3749" i="1"/>
  <c r="E2887" i="1"/>
  <c r="E6806" i="1"/>
  <c r="E3348" i="1"/>
  <c r="E1867" i="1"/>
  <c r="E337" i="1"/>
  <c r="E3568" i="1"/>
  <c r="E4902" i="1"/>
  <c r="E6640" i="1"/>
  <c r="E7343" i="1"/>
  <c r="E3217" i="1"/>
  <c r="E5105" i="1"/>
  <c r="E3267" i="1"/>
  <c r="E4111" i="1"/>
  <c r="E180" i="1"/>
  <c r="E908" i="1"/>
  <c r="E4312" i="1"/>
  <c r="E3548" i="1"/>
  <c r="E7756" i="1"/>
  <c r="E3349" i="1"/>
  <c r="E1762" i="1"/>
  <c r="E1252" i="1"/>
  <c r="E454" i="1"/>
  <c r="E1882" i="1"/>
  <c r="E1741" i="1"/>
  <c r="E3684" i="1"/>
  <c r="E6906" i="1"/>
  <c r="E4934" i="1"/>
  <c r="E4898" i="1"/>
  <c r="E8308" i="1"/>
  <c r="E7802" i="1"/>
  <c r="E6124" i="1"/>
  <c r="E2560" i="1"/>
  <c r="E3825" i="1"/>
  <c r="E3069" i="1"/>
  <c r="E210" i="1"/>
  <c r="E3257" i="1"/>
  <c r="E5111" i="1"/>
  <c r="E4957" i="1"/>
  <c r="E5298" i="1"/>
  <c r="E439" i="1"/>
  <c r="E4851" i="1"/>
  <c r="E7046" i="1"/>
  <c r="E5466" i="1"/>
  <c r="E6323" i="1"/>
  <c r="E1671" i="1"/>
  <c r="E6664" i="1"/>
  <c r="E668" i="1"/>
  <c r="E4935" i="1"/>
  <c r="E6259" i="1"/>
  <c r="E3187" i="1"/>
  <c r="E7599" i="1"/>
  <c r="E8044" i="1"/>
  <c r="E1210" i="1"/>
  <c r="E3300" i="1"/>
  <c r="E5156" i="1"/>
  <c r="E5203" i="1"/>
  <c r="E4346" i="1"/>
  <c r="E7143" i="1"/>
  <c r="E8467" i="1"/>
  <c r="E8316" i="1"/>
  <c r="E7324" i="1"/>
  <c r="E4027" i="1"/>
  <c r="E881" i="1"/>
  <c r="E4830" i="1"/>
  <c r="E4465" i="1"/>
  <c r="E4213" i="1"/>
  <c r="E7998" i="1"/>
  <c r="E4450" i="1"/>
  <c r="E5189" i="1"/>
  <c r="E645" i="1"/>
  <c r="E5937" i="1"/>
  <c r="E241" i="1"/>
  <c r="E491" i="1"/>
  <c r="E5725" i="1"/>
  <c r="E3193" i="1"/>
  <c r="E388" i="1"/>
  <c r="E3677" i="1"/>
  <c r="E4720" i="1"/>
  <c r="E1410" i="1"/>
  <c r="E5265" i="1"/>
  <c r="E3262" i="1"/>
  <c r="E994" i="1"/>
  <c r="E2067" i="1"/>
  <c r="E1609" i="1"/>
  <c r="E7050" i="1"/>
  <c r="E13" i="1"/>
  <c r="E1910" i="1"/>
  <c r="E4690" i="1"/>
  <c r="E2444" i="1"/>
  <c r="E1118" i="1"/>
  <c r="E2967" i="1"/>
  <c r="E3706" i="1"/>
  <c r="E583" i="1"/>
  <c r="E1610" i="1"/>
  <c r="E4085" i="1"/>
  <c r="E6510" i="1"/>
  <c r="E7609" i="1"/>
  <c r="E5241" i="1"/>
  <c r="E2497" i="1"/>
  <c r="E3268" i="1"/>
  <c r="E3058" i="1"/>
  <c r="E170" i="1"/>
  <c r="E6613" i="1"/>
  <c r="E351" i="1"/>
  <c r="E2111" i="1"/>
  <c r="E5654" i="1"/>
  <c r="E5655" i="1"/>
  <c r="E2862" i="1"/>
  <c r="E5365" i="1"/>
  <c r="E4364" i="1"/>
  <c r="E5242" i="1"/>
  <c r="E5681" i="1"/>
  <c r="E1093" i="1"/>
  <c r="E1211" i="1"/>
  <c r="E6871" i="1"/>
  <c r="E6182" i="1"/>
  <c r="E584" i="1"/>
  <c r="E2287" i="1"/>
  <c r="E5851" i="1"/>
  <c r="E6807" i="1"/>
  <c r="E8317" i="1"/>
  <c r="E7074" i="1"/>
  <c r="E6194" i="1"/>
  <c r="E8190" i="1"/>
  <c r="E8391" i="1"/>
  <c r="E3350" i="1"/>
  <c r="E5871" i="1"/>
  <c r="E6808" i="1"/>
  <c r="E7965" i="1"/>
  <c r="E8289" i="1"/>
  <c r="E2433" i="1"/>
  <c r="E2405" i="1"/>
  <c r="E1769" i="1"/>
  <c r="E870" i="1"/>
  <c r="E3585" i="1"/>
  <c r="E1344" i="1"/>
  <c r="E2794" i="1"/>
  <c r="E2037" i="1"/>
  <c r="E3549" i="1"/>
  <c r="E788" i="1"/>
  <c r="E4037" i="1"/>
  <c r="E6585" i="1"/>
  <c r="E3608" i="1"/>
  <c r="E7638" i="1"/>
  <c r="E4840" i="1"/>
  <c r="E8045" i="1"/>
  <c r="E3095" i="1"/>
  <c r="E6576" i="1"/>
  <c r="E6082" i="1"/>
  <c r="E1212" i="1"/>
  <c r="E8028" i="1"/>
  <c r="E3612" i="1"/>
  <c r="E7309" i="1"/>
  <c r="E8534" i="1"/>
  <c r="E7524" i="1"/>
  <c r="E7286" i="1"/>
  <c r="E4568" i="1"/>
  <c r="E2025" i="1"/>
  <c r="E7247" i="1"/>
  <c r="E3852" i="1"/>
  <c r="E8475" i="1"/>
  <c r="E5411" i="1"/>
  <c r="E8380" i="1"/>
  <c r="E6856" i="1"/>
  <c r="E1017" i="1"/>
  <c r="E3972" i="1"/>
  <c r="E5366" i="1"/>
  <c r="E5043" i="1"/>
  <c r="E7325" i="1"/>
  <c r="E1750" i="1"/>
  <c r="E5012" i="1"/>
  <c r="E1213" i="1"/>
  <c r="E157" i="1"/>
  <c r="E3693" i="1"/>
  <c r="E2021" i="1"/>
  <c r="E712" i="1"/>
  <c r="E2243" i="1"/>
  <c r="E2251" i="1"/>
  <c r="E2907" i="1"/>
  <c r="E4642" i="1"/>
  <c r="E3766" i="1"/>
  <c r="E1214" i="1"/>
  <c r="E132" i="1"/>
  <c r="E7412" i="1"/>
  <c r="E7310" i="1"/>
  <c r="E6034" i="1"/>
  <c r="E7187" i="1"/>
  <c r="E5544" i="1"/>
  <c r="E2423" i="1"/>
  <c r="E7932" i="1"/>
  <c r="E6728" i="1"/>
  <c r="E6574" i="1"/>
  <c r="E7205" i="1"/>
  <c r="E6661" i="1"/>
  <c r="E7757" i="1"/>
  <c r="E6389" i="1"/>
  <c r="E6125" i="1"/>
  <c r="E6438" i="1"/>
  <c r="E3235" i="1"/>
  <c r="E3445" i="1"/>
  <c r="E7618" i="1"/>
  <c r="E6541" i="1"/>
  <c r="E7737" i="1"/>
  <c r="E3923" i="1"/>
  <c r="E6571" i="1"/>
  <c r="E5576" i="1"/>
  <c r="E1763" i="1"/>
  <c r="E4477" i="1"/>
  <c r="E5626" i="1"/>
  <c r="E1927" i="1"/>
  <c r="E1516" i="1"/>
  <c r="E6412" i="1"/>
  <c r="E114" i="1"/>
  <c r="E2667" i="1"/>
  <c r="E196" i="1"/>
  <c r="E4965" i="1"/>
  <c r="E1003" i="1"/>
  <c r="E1825" i="1"/>
  <c r="E3351" i="1"/>
  <c r="E8240" i="1"/>
  <c r="E7090" i="1"/>
  <c r="E6348" i="1"/>
  <c r="E7715" i="1"/>
  <c r="E8046" i="1"/>
  <c r="E8521" i="1"/>
  <c r="E7758" i="1"/>
  <c r="E6787" i="1"/>
  <c r="E4523" i="1"/>
  <c r="E6269" i="1"/>
  <c r="E6938" i="1"/>
  <c r="E2288" i="1"/>
  <c r="E1636" i="1"/>
  <c r="E6349" i="1"/>
  <c r="E3569" i="1"/>
  <c r="E7730" i="1"/>
  <c r="E3478" i="1"/>
  <c r="E5122" i="1"/>
  <c r="E2592" i="1"/>
  <c r="E3059" i="1"/>
  <c r="E3133" i="1"/>
  <c r="E5535" i="1"/>
  <c r="E2607" i="1"/>
  <c r="E7088" i="1"/>
  <c r="E6261" i="1"/>
  <c r="E7248" i="1"/>
  <c r="E5157" i="1"/>
  <c r="E7019" i="1"/>
  <c r="E7546" i="1"/>
  <c r="E115" i="1"/>
  <c r="E3737" i="1"/>
  <c r="E5938" i="1"/>
  <c r="E5381" i="1"/>
  <c r="E6646" i="1"/>
  <c r="E686" i="1"/>
  <c r="E6907" i="1"/>
  <c r="E2289" i="1"/>
  <c r="E4460" i="1"/>
  <c r="E4165" i="1"/>
  <c r="E421" i="1"/>
  <c r="E2371" i="1"/>
  <c r="E2136" i="1"/>
  <c r="E897" i="1"/>
  <c r="E3352" i="1"/>
  <c r="E2101" i="1"/>
  <c r="E3104" i="1"/>
  <c r="E6294" i="1"/>
  <c r="E2538" i="1"/>
  <c r="E3060" i="1"/>
  <c r="E4432" i="1"/>
  <c r="E510" i="1"/>
  <c r="E352" i="1"/>
  <c r="E4275" i="1"/>
  <c r="E1964" i="1"/>
  <c r="E6872" i="1"/>
  <c r="E2220" i="1"/>
  <c r="E6925" i="1"/>
  <c r="E7387" i="1"/>
  <c r="E7096" i="1"/>
  <c r="E64" i="1"/>
  <c r="E6961" i="1"/>
  <c r="E7716" i="1"/>
  <c r="E6887" i="1"/>
  <c r="E8290" i="1"/>
  <c r="E328" i="1"/>
  <c r="E4793" i="1"/>
  <c r="E2803" i="1"/>
  <c r="E3752" i="1"/>
  <c r="E2726" i="1"/>
  <c r="E4536" i="1"/>
  <c r="E5689" i="1"/>
  <c r="E1425" i="1"/>
  <c r="E5449" i="1"/>
  <c r="E4777" i="1"/>
  <c r="E1022" i="1"/>
  <c r="E3012" i="1"/>
  <c r="E3425" i="1"/>
  <c r="E4635" i="1"/>
  <c r="E2778" i="1"/>
  <c r="E2931" i="1"/>
  <c r="E4097" i="1"/>
  <c r="E2424" i="1"/>
  <c r="E4714" i="1"/>
  <c r="E469" i="1"/>
  <c r="E4232" i="1"/>
  <c r="E7311" i="1"/>
  <c r="E5450" i="1"/>
  <c r="E7525" i="1"/>
  <c r="E7717" i="1"/>
  <c r="E8369" i="1"/>
  <c r="E6609" i="1"/>
  <c r="E4570" i="1"/>
  <c r="E5382" i="1"/>
  <c r="E5746" i="1"/>
  <c r="E4520" i="1"/>
  <c r="E301" i="1"/>
  <c r="E3163" i="1"/>
  <c r="E440" i="1"/>
  <c r="E669" i="1"/>
  <c r="E3422" i="1"/>
  <c r="E3105" i="1"/>
  <c r="E7071" i="1"/>
  <c r="E7263" i="1"/>
  <c r="E5690" i="1"/>
  <c r="E6217" i="1"/>
  <c r="E6632" i="1"/>
  <c r="E6669" i="1"/>
  <c r="E3208" i="1"/>
  <c r="E6267" i="1"/>
  <c r="E140" i="1"/>
  <c r="E6413" i="1"/>
  <c r="E4537" i="1"/>
  <c r="E5291" i="1"/>
  <c r="E7966" i="1"/>
  <c r="E7312" i="1"/>
  <c r="E5013" i="1"/>
  <c r="E2740" i="1"/>
  <c r="E6714" i="1"/>
  <c r="E8318" i="1"/>
  <c r="E6035" i="1"/>
  <c r="E1292" i="1"/>
  <c r="E3123" i="1"/>
  <c r="E6302" i="1"/>
  <c r="E6586" i="1"/>
  <c r="E65" i="1"/>
  <c r="E2054" i="1"/>
  <c r="E158" i="1"/>
  <c r="E5808" i="1"/>
  <c r="E4174" i="1"/>
  <c r="E6742" i="1"/>
  <c r="E2739" i="1"/>
  <c r="E1600" i="1"/>
  <c r="E6700" i="1"/>
  <c r="E2939" i="1"/>
  <c r="E391" i="1"/>
  <c r="E1311" i="1"/>
  <c r="E566" i="1"/>
  <c r="E8191" i="1"/>
  <c r="E7803" i="1"/>
  <c r="E5824" i="1"/>
  <c r="E7413" i="1"/>
  <c r="E5518" i="1"/>
  <c r="E3194" i="1"/>
  <c r="E5061" i="1"/>
  <c r="E1893" i="1"/>
  <c r="E5101" i="1"/>
  <c r="E4579" i="1"/>
  <c r="E5501" i="1"/>
  <c r="E4313" i="1"/>
  <c r="E8259" i="1"/>
  <c r="E1531" i="1"/>
  <c r="E7282" i="1"/>
  <c r="E1215" i="1"/>
  <c r="E749" i="1"/>
  <c r="E7169" i="1"/>
  <c r="E6264" i="1"/>
  <c r="E6671" i="1"/>
  <c r="E7895" i="1"/>
  <c r="E8319" i="1"/>
  <c r="E7726" i="1"/>
  <c r="E7547" i="1"/>
  <c r="E1797" i="1"/>
  <c r="E4538" i="1"/>
  <c r="E3446" i="1"/>
  <c r="E3670" i="1"/>
  <c r="E1401" i="1"/>
  <c r="E4347" i="1"/>
  <c r="E4921" i="1"/>
  <c r="E3353" i="1"/>
  <c r="E3258" i="1"/>
  <c r="E1121" i="1"/>
  <c r="E814" i="1"/>
  <c r="E5740" i="1"/>
  <c r="E1004" i="1"/>
  <c r="E1060" i="1"/>
  <c r="E8392" i="1"/>
  <c r="E7680" i="1"/>
  <c r="E8320" i="1"/>
  <c r="E6902" i="1"/>
  <c r="E8321" i="1"/>
  <c r="E6995" i="1"/>
  <c r="E5809" i="1"/>
  <c r="E3248" i="1"/>
  <c r="E6582" i="1"/>
  <c r="E5643" i="1"/>
  <c r="E5717" i="1"/>
  <c r="E2727" i="1"/>
  <c r="E4124" i="1"/>
  <c r="E6260" i="1"/>
  <c r="E5300" i="1"/>
  <c r="E1979" i="1"/>
  <c r="E4276" i="1"/>
  <c r="E773" i="1"/>
  <c r="E2391" i="1"/>
  <c r="E1055" i="1"/>
  <c r="E6684" i="1"/>
  <c r="E2084" i="1"/>
  <c r="E1122" i="1"/>
  <c r="E3092" i="1"/>
  <c r="E3479" i="1"/>
  <c r="E7561" i="1"/>
  <c r="E2290" i="1"/>
  <c r="E5158" i="1"/>
  <c r="E7280" i="1"/>
  <c r="E5545" i="1"/>
  <c r="E5584" i="1"/>
  <c r="E8260" i="1"/>
  <c r="E4992" i="1"/>
  <c r="E3457" i="1"/>
  <c r="E6484" i="1"/>
  <c r="E6192" i="1"/>
  <c r="E6135" i="1"/>
  <c r="E5967" i="1"/>
  <c r="E6390" i="1"/>
  <c r="E7289" i="1"/>
  <c r="E2728" i="1"/>
  <c r="E6604" i="1"/>
  <c r="E7507" i="1"/>
  <c r="E7084" i="1"/>
  <c r="E8005" i="1"/>
  <c r="E6566" i="1"/>
  <c r="E7692" i="1"/>
  <c r="E7353" i="1"/>
  <c r="E5963" i="1"/>
  <c r="E2055" i="1"/>
  <c r="E2888" i="1"/>
  <c r="E550" i="1"/>
  <c r="E1582" i="1"/>
  <c r="E5621" i="1"/>
  <c r="E1777" i="1"/>
  <c r="E1423" i="1"/>
  <c r="E5334" i="1"/>
  <c r="E606" i="1"/>
  <c r="E7178" i="1"/>
  <c r="E5847" i="1"/>
  <c r="E7137" i="1"/>
  <c r="E3013" i="1"/>
  <c r="E678" i="1"/>
  <c r="E4980" i="1"/>
  <c r="E6747" i="1"/>
  <c r="E7896" i="1"/>
  <c r="E6899" i="1"/>
  <c r="E7056" i="1"/>
  <c r="E3678" i="1"/>
  <c r="E4495" i="1"/>
  <c r="E6809" i="1"/>
  <c r="E2153" i="1"/>
  <c r="E824" i="1"/>
  <c r="E5493" i="1"/>
  <c r="E7219" i="1"/>
  <c r="E706" i="1"/>
  <c r="E3947" i="1"/>
  <c r="E3117" i="1"/>
  <c r="E931" i="1"/>
  <c r="E3671" i="1"/>
  <c r="E743" i="1"/>
  <c r="E6885" i="1"/>
  <c r="E1135" i="1"/>
  <c r="E3070" i="1"/>
  <c r="E4475" i="1"/>
  <c r="E2452" i="1"/>
  <c r="E3354" i="1"/>
  <c r="E7446" i="1"/>
  <c r="E3301" i="1"/>
  <c r="E6677" i="1"/>
  <c r="E2694" i="1"/>
  <c r="E3522" i="1"/>
  <c r="E5467" i="1"/>
  <c r="E2729" i="1"/>
  <c r="E4130" i="1"/>
  <c r="E1992" i="1"/>
  <c r="E3418" i="1"/>
  <c r="E3432" i="1"/>
  <c r="E302" i="1"/>
  <c r="E1965" i="1"/>
  <c r="E2244" i="1"/>
  <c r="E1721" i="1"/>
  <c r="E3447" i="1"/>
  <c r="E5274" i="1"/>
  <c r="E1366" i="1"/>
  <c r="E319" i="1"/>
  <c r="E932" i="1"/>
  <c r="E4136" i="1"/>
  <c r="E6810" i="1"/>
  <c r="E3302" i="1"/>
  <c r="E4936" i="1"/>
  <c r="E6492" i="1"/>
  <c r="E3777" i="1"/>
  <c r="E7290" i="1"/>
  <c r="E455" i="1"/>
  <c r="E5627" i="1"/>
  <c r="E2252" i="1"/>
  <c r="E7478" i="1"/>
  <c r="E2779" i="1"/>
  <c r="E1826" i="1"/>
  <c r="E8047" i="1"/>
  <c r="E6788" i="1"/>
  <c r="E1883" i="1"/>
  <c r="E6116" i="1"/>
  <c r="E4749" i="1"/>
  <c r="E5728" i="1"/>
  <c r="E3910" i="1"/>
  <c r="E6789" i="1"/>
  <c r="E643" i="1"/>
  <c r="E6939" i="1"/>
  <c r="E2425" i="1"/>
  <c r="E8048" i="1"/>
  <c r="E1642" i="1"/>
  <c r="E5243" i="1"/>
  <c r="E1123" i="1"/>
  <c r="E3303" i="1"/>
  <c r="E3426" i="1"/>
  <c r="E3838" i="1"/>
  <c r="E370" i="1"/>
  <c r="E2902" i="1"/>
  <c r="E2112" i="1"/>
  <c r="E4576" i="1"/>
  <c r="E3536" i="1"/>
  <c r="E2576" i="1"/>
  <c r="E7006" i="1"/>
  <c r="E2236" i="1"/>
  <c r="E2998" i="1"/>
  <c r="E268" i="1"/>
  <c r="E3987" i="1"/>
  <c r="E7778" i="1"/>
  <c r="E4626" i="1"/>
  <c r="E4715" i="1"/>
  <c r="E5269" i="1"/>
  <c r="E3996" i="1"/>
  <c r="E4068" i="1"/>
  <c r="E5872" i="1"/>
  <c r="E14" i="1"/>
  <c r="E4818" i="1"/>
  <c r="E5852" i="1"/>
  <c r="E8006" i="1"/>
  <c r="E5073" i="1"/>
  <c r="E2616" i="1"/>
  <c r="E3595" i="1"/>
  <c r="E7933" i="1"/>
  <c r="E1312" i="1"/>
  <c r="E4809" i="1"/>
  <c r="E3632" i="1"/>
  <c r="E4466" i="1"/>
  <c r="E7296" i="1"/>
  <c r="E1040" i="1"/>
  <c r="E2618" i="1"/>
  <c r="E3209" i="1"/>
  <c r="E1633" i="1"/>
  <c r="E4258" i="1"/>
  <c r="E4194" i="1"/>
  <c r="E4314" i="1"/>
  <c r="E2612" i="1"/>
  <c r="E8291" i="1"/>
  <c r="E3083" i="1"/>
  <c r="E3355" i="1"/>
  <c r="E7619" i="1"/>
  <c r="E8228" i="1"/>
  <c r="E6612" i="1"/>
  <c r="E7548" i="1"/>
  <c r="E6289" i="1"/>
  <c r="E5997" i="1"/>
  <c r="E7487" i="1"/>
  <c r="E6840" i="1"/>
  <c r="E4650" i="1"/>
  <c r="E8503" i="1"/>
  <c r="E8111" i="1"/>
  <c r="E1529" i="1"/>
  <c r="E4922" i="1"/>
  <c r="E7508" i="1"/>
  <c r="E269" i="1"/>
  <c r="E15" i="1"/>
  <c r="E4549" i="1"/>
  <c r="E3491" i="1"/>
  <c r="E3356" i="1"/>
  <c r="E5159" i="1"/>
  <c r="E4418" i="1"/>
  <c r="E3646" i="1"/>
  <c r="E4237" i="1"/>
  <c r="E1648" i="1"/>
  <c r="E3865" i="1"/>
  <c r="E3958" i="1"/>
  <c r="E7220" i="1"/>
  <c r="E5081" i="1"/>
  <c r="E3044" i="1"/>
  <c r="E6251" i="1"/>
  <c r="E4433" i="1"/>
  <c r="E3291" i="1"/>
  <c r="E6051" i="1"/>
  <c r="E1286" i="1"/>
  <c r="E995" i="1"/>
  <c r="E3231" i="1"/>
  <c r="E162" i="1"/>
  <c r="E255" i="1"/>
  <c r="E585" i="1"/>
  <c r="E6511" i="1"/>
  <c r="E8145" i="1"/>
  <c r="E8049" i="1"/>
  <c r="E5425" i="1"/>
  <c r="E8007" i="1"/>
  <c r="E1739" i="1"/>
  <c r="E338" i="1"/>
  <c r="E1396" i="1"/>
  <c r="E6471" i="1"/>
  <c r="E718" i="1"/>
  <c r="E6873" i="1"/>
  <c r="E8499" i="1"/>
  <c r="E7574" i="1"/>
  <c r="E7718" i="1"/>
  <c r="E5970" i="1"/>
  <c r="E5691" i="1"/>
  <c r="E7986" i="1"/>
  <c r="E2872" i="1"/>
  <c r="E5095" i="1"/>
  <c r="E7023" i="1"/>
  <c r="E5344" i="1"/>
  <c r="E3647" i="1"/>
  <c r="E4945" i="1"/>
  <c r="E4244" i="1"/>
  <c r="E4794" i="1"/>
  <c r="E898" i="1"/>
  <c r="E2200" i="1"/>
  <c r="E1124" i="1"/>
  <c r="E7447" i="1"/>
  <c r="E4028" i="1"/>
  <c r="E567" i="1"/>
  <c r="E4636" i="1"/>
  <c r="E5027" i="1"/>
  <c r="E3839" i="1"/>
  <c r="E5092" i="1"/>
  <c r="E3840" i="1"/>
  <c r="E6126" i="1"/>
  <c r="E7578" i="1"/>
  <c r="E2026" i="1"/>
  <c r="E2630" i="1"/>
  <c r="E3615" i="1"/>
  <c r="E1591" i="1"/>
  <c r="E6518" i="1"/>
  <c r="E270" i="1"/>
  <c r="E1369" i="1"/>
  <c r="E676" i="1"/>
  <c r="E3915" i="1"/>
  <c r="E4841" i="1"/>
  <c r="E66" i="1"/>
  <c r="E4667" i="1"/>
  <c r="E7132" i="1"/>
  <c r="E4239" i="1"/>
  <c r="E7206" i="1"/>
  <c r="E1370" i="1"/>
  <c r="E1937" i="1"/>
  <c r="E1167" i="1"/>
  <c r="E3195" i="1"/>
  <c r="E5285" i="1"/>
  <c r="E2291" i="1"/>
  <c r="E7388" i="1"/>
  <c r="E5532" i="1"/>
  <c r="E2911" i="1"/>
  <c r="E16" i="1"/>
  <c r="E6270" i="1"/>
  <c r="E6271" i="1"/>
  <c r="E2460" i="1"/>
  <c r="E2498" i="1"/>
  <c r="E657" i="1"/>
  <c r="E1661" i="1"/>
  <c r="E2951" i="1"/>
  <c r="E1672" i="1"/>
  <c r="E7337" i="1"/>
  <c r="E2292" i="1"/>
  <c r="E7254" i="1"/>
  <c r="E159" i="1"/>
  <c r="E8468" i="1"/>
  <c r="E7639" i="1"/>
  <c r="E5514" i="1"/>
  <c r="E6406" i="1"/>
  <c r="E2903" i="1"/>
  <c r="E1517" i="1"/>
  <c r="E1836" i="1"/>
  <c r="E4409" i="1"/>
  <c r="E2577" i="1"/>
  <c r="E7017" i="1"/>
  <c r="E6811" i="1"/>
  <c r="E1381" i="1"/>
  <c r="E941" i="1"/>
  <c r="E4571" i="1"/>
  <c r="E5432" i="1"/>
  <c r="E4062" i="1"/>
  <c r="E541" i="1"/>
  <c r="E5204" i="1"/>
  <c r="E2445" i="1"/>
  <c r="E5988" i="1"/>
  <c r="E2863" i="1"/>
  <c r="E734" i="1"/>
  <c r="E1421" i="1"/>
  <c r="E641" i="1"/>
  <c r="E2426" i="1"/>
  <c r="E4225" i="1"/>
  <c r="E4008" i="1"/>
  <c r="E7967" i="1"/>
  <c r="E3357" i="1"/>
  <c r="E4651" i="1"/>
  <c r="E4277" i="1"/>
  <c r="E511" i="1"/>
  <c r="E6517" i="1"/>
  <c r="E5588" i="1"/>
  <c r="E4481" i="1"/>
  <c r="E3164" i="1"/>
  <c r="E6000" i="1"/>
  <c r="E6309" i="1"/>
  <c r="E4524" i="1"/>
  <c r="E8446" i="1"/>
  <c r="E6998" i="1"/>
  <c r="E6136" i="1"/>
  <c r="E3084" i="1"/>
  <c r="E5324" i="1"/>
  <c r="E7273" i="1"/>
  <c r="E6225" i="1"/>
  <c r="E1686" i="1"/>
  <c r="E5726" i="1"/>
  <c r="E3126" i="1"/>
  <c r="E6833" i="1"/>
  <c r="E2027" i="1"/>
  <c r="E3788" i="1"/>
  <c r="E4482" i="1"/>
  <c r="E3857" i="1"/>
  <c r="E5395" i="1"/>
  <c r="E3726" i="1"/>
  <c r="E6439" i="1"/>
  <c r="E6350" i="1"/>
  <c r="E3761" i="1"/>
  <c r="E5327" i="1"/>
  <c r="E4593" i="1"/>
  <c r="E5407" i="1"/>
  <c r="E6156" i="1"/>
  <c r="E1953" i="1"/>
  <c r="E1911" i="1"/>
  <c r="E5132" i="1"/>
  <c r="E515" i="1"/>
  <c r="E2999" i="1"/>
  <c r="E6171" i="1"/>
  <c r="E6535" i="1"/>
  <c r="E8457" i="1"/>
  <c r="E6678" i="1"/>
  <c r="E1313" i="1"/>
  <c r="E840" i="1"/>
  <c r="E1731" i="1"/>
  <c r="E1458" i="1"/>
  <c r="E7620" i="1"/>
  <c r="E3570" i="1"/>
  <c r="E3358" i="1"/>
  <c r="E7751" i="1"/>
  <c r="E6851" i="1"/>
  <c r="E6210" i="1"/>
  <c r="E3004" i="1"/>
  <c r="E3537" i="1"/>
  <c r="E4842" i="1"/>
  <c r="E2245" i="1"/>
  <c r="E4660" i="1"/>
  <c r="E2028" i="1"/>
  <c r="E5301" i="1"/>
  <c r="E2516" i="1"/>
  <c r="E1168" i="1"/>
  <c r="E2293" i="1"/>
  <c r="E632" i="1"/>
  <c r="E4278" i="1"/>
  <c r="E1253" i="1"/>
  <c r="E6893" i="1"/>
  <c r="E5160" i="1"/>
  <c r="E6497" i="1"/>
  <c r="E4565" i="1"/>
  <c r="E633" i="1"/>
  <c r="E4071" i="1"/>
  <c r="E5438" i="1"/>
  <c r="E1359" i="1"/>
  <c r="E3359" i="1"/>
  <c r="E7344" i="1"/>
  <c r="E2684" i="1"/>
  <c r="E2968" i="1"/>
  <c r="E1673" i="1"/>
  <c r="E1651" i="1"/>
  <c r="E2823" i="1"/>
  <c r="E6052" i="1"/>
  <c r="E5546" i="1"/>
  <c r="E4053" i="1"/>
  <c r="E1700" i="1"/>
  <c r="E2410" i="1"/>
  <c r="E3527" i="1"/>
  <c r="E5205" i="1"/>
  <c r="E3633" i="1"/>
  <c r="E3967" i="1"/>
  <c r="E2809" i="1"/>
  <c r="E1459" i="1"/>
  <c r="E2730" i="1"/>
  <c r="E1587" i="1"/>
  <c r="E4652" i="1"/>
  <c r="E4728" i="1"/>
  <c r="E2221" i="1"/>
  <c r="E4112" i="1"/>
  <c r="E7549" i="1"/>
  <c r="E2527" i="1"/>
  <c r="E3769" i="1"/>
  <c r="E7840" i="1"/>
  <c r="E8357" i="1"/>
  <c r="E8429" i="1"/>
  <c r="E8146" i="1"/>
  <c r="E5536" i="1"/>
  <c r="E5161" i="1"/>
  <c r="E7841" i="1"/>
  <c r="E2294" i="1"/>
  <c r="E5206" i="1"/>
  <c r="E2599" i="1"/>
  <c r="E6519" i="1"/>
  <c r="E3485" i="1"/>
  <c r="E1938" i="1"/>
  <c r="E1449" i="1"/>
  <c r="E1169" i="1"/>
  <c r="E6605" i="1"/>
  <c r="E2608" i="1"/>
  <c r="E1615" i="1"/>
  <c r="E2129" i="1"/>
  <c r="E1715" i="1"/>
  <c r="E3778" i="1"/>
  <c r="E6280" i="1"/>
  <c r="E551" i="1"/>
  <c r="E1287" i="1"/>
  <c r="E1868" i="1"/>
  <c r="E3278" i="1"/>
  <c r="E6199" i="1"/>
  <c r="E8322" i="1"/>
  <c r="E5162" i="1"/>
  <c r="E5950" i="1"/>
  <c r="E2038" i="1"/>
  <c r="E6451" i="1"/>
  <c r="E3951" i="1"/>
  <c r="E1278" i="1"/>
  <c r="E4882" i="1"/>
  <c r="E1411" i="1"/>
  <c r="E5971" i="1"/>
  <c r="E5408" i="1"/>
  <c r="E1704" i="1"/>
  <c r="E1056" i="1"/>
  <c r="E945" i="1"/>
  <c r="E634" i="1"/>
  <c r="E4661" i="1"/>
  <c r="E5396" i="1"/>
  <c r="E189" i="1"/>
  <c r="E996" i="1"/>
  <c r="E3801" i="1"/>
  <c r="E5426" i="1"/>
  <c r="E5496" i="1"/>
  <c r="E1032" i="1"/>
  <c r="E7152" i="1"/>
  <c r="E4451" i="1"/>
  <c r="E5741" i="1"/>
  <c r="E5848" i="1"/>
  <c r="E116" i="1"/>
  <c r="E7660" i="1"/>
  <c r="E4756" i="1"/>
  <c r="E6461" i="1"/>
  <c r="E8370" i="1"/>
  <c r="E4742" i="1"/>
  <c r="E3153" i="1"/>
  <c r="E7640" i="1"/>
  <c r="E6130" i="1"/>
  <c r="E6610" i="1"/>
  <c r="E7097" i="1"/>
  <c r="E4887" i="1"/>
  <c r="E7759" i="1"/>
  <c r="E6071" i="1"/>
  <c r="E8323" i="1"/>
  <c r="E7293" i="1"/>
  <c r="E5028" i="1"/>
  <c r="E6983" i="1"/>
  <c r="E6968" i="1"/>
  <c r="E8511" i="1"/>
  <c r="E7414" i="1"/>
  <c r="E1273" i="1"/>
  <c r="E4949" i="1"/>
  <c r="E2766" i="1"/>
  <c r="E2168" i="1"/>
  <c r="E2113" i="1"/>
  <c r="E1005" i="1"/>
  <c r="E6720" i="1"/>
  <c r="E4365" i="1"/>
  <c r="E6306" i="1"/>
  <c r="E2295" i="1"/>
  <c r="E8122" i="1"/>
  <c r="E6849" i="1"/>
  <c r="E6110" i="1"/>
  <c r="E197" i="1"/>
  <c r="E4852" i="1"/>
  <c r="E479" i="1"/>
  <c r="E6790" i="1"/>
  <c r="E7291" i="1"/>
  <c r="E3464" i="1"/>
  <c r="E1254" i="1"/>
  <c r="E951" i="1"/>
  <c r="E1532" i="1"/>
  <c r="E2797" i="1"/>
  <c r="E4145" i="1"/>
  <c r="E687" i="1"/>
  <c r="E5704" i="1"/>
  <c r="E6628" i="1"/>
  <c r="E3030" i="1"/>
  <c r="E1094" i="1"/>
  <c r="E1725" i="1"/>
  <c r="E406" i="1"/>
  <c r="E6478" i="1"/>
  <c r="E1894" i="1"/>
  <c r="E762" i="1"/>
  <c r="E7571" i="1"/>
  <c r="E860" i="1"/>
  <c r="E2029" i="1"/>
  <c r="E7233" i="1"/>
  <c r="E5439" i="1"/>
  <c r="E4223" i="1"/>
  <c r="E3916" i="1"/>
  <c r="E5163" i="1"/>
  <c r="E5164" i="1"/>
  <c r="E7463" i="1"/>
  <c r="E7919" i="1"/>
  <c r="E8134" i="1"/>
  <c r="E5833" i="1"/>
  <c r="E8135" i="1"/>
  <c r="E5270" i="1"/>
  <c r="E67" i="1"/>
  <c r="E5563" i="1"/>
  <c r="E7661" i="1"/>
  <c r="E378" i="1"/>
  <c r="E1481" i="1"/>
  <c r="E2296" i="1"/>
  <c r="E1852" i="1"/>
  <c r="E3024" i="1"/>
  <c r="E5082" i="1"/>
  <c r="E5731" i="1"/>
  <c r="E1735" i="1"/>
  <c r="E1966" i="1"/>
  <c r="E2510" i="1"/>
  <c r="E4425" i="1"/>
  <c r="E3205" i="1"/>
  <c r="E2446" i="1"/>
  <c r="E7448" i="1"/>
  <c r="E17" i="1"/>
  <c r="E2232" i="1"/>
  <c r="E5207" i="1"/>
  <c r="E7641" i="1"/>
  <c r="E7363" i="1"/>
  <c r="E6491" i="1"/>
  <c r="E6299" i="1"/>
  <c r="E2262" i="1"/>
  <c r="E635" i="1"/>
  <c r="E5400" i="1"/>
  <c r="E4525" i="1"/>
  <c r="E284" i="1"/>
  <c r="E271" i="1"/>
  <c r="E2834" i="1"/>
  <c r="E5472" i="1"/>
  <c r="E6127" i="1"/>
  <c r="E4009" i="1"/>
  <c r="E2578" i="1"/>
  <c r="E4596" i="1"/>
  <c r="E407" i="1"/>
  <c r="E7032" i="1"/>
  <c r="E5461" i="1"/>
  <c r="E2187" i="1"/>
  <c r="E2192" i="1"/>
  <c r="E8050" i="1"/>
  <c r="E2297" i="1"/>
  <c r="E3400" i="1"/>
  <c r="E1433" i="1"/>
  <c r="E2039" i="1"/>
  <c r="E3106" i="1"/>
  <c r="E7449" i="1"/>
  <c r="E8491" i="1"/>
  <c r="E68" i="1"/>
  <c r="E5427" i="1"/>
  <c r="E1705" i="1"/>
  <c r="E6546" i="1"/>
  <c r="E4853" i="1"/>
  <c r="E8412" i="1"/>
  <c r="E2169" i="1"/>
  <c r="E8123" i="1"/>
  <c r="E3672" i="1"/>
  <c r="E3582" i="1"/>
  <c r="E6679" i="1"/>
  <c r="E819" i="1"/>
  <c r="E2530" i="1"/>
  <c r="E3465" i="1"/>
  <c r="E3175" i="1"/>
  <c r="E1329" i="1"/>
  <c r="E663" i="1"/>
  <c r="E2298" i="1"/>
  <c r="E4137" i="1"/>
  <c r="E5014" i="1"/>
  <c r="E6086" i="1"/>
  <c r="E4632" i="1"/>
  <c r="E8161" i="1"/>
  <c r="E7389" i="1"/>
  <c r="E3304" i="1"/>
  <c r="E2108" i="1"/>
  <c r="E7719" i="1"/>
  <c r="E5641" i="1"/>
  <c r="E2699" i="1"/>
  <c r="E3571" i="1"/>
  <c r="E371" i="1"/>
  <c r="E5456" i="1"/>
  <c r="E3883" i="1"/>
  <c r="E871" i="1"/>
  <c r="E4419" i="1"/>
  <c r="E456" i="1"/>
  <c r="E3165" i="1"/>
  <c r="E5744" i="1"/>
  <c r="E483" i="1"/>
  <c r="E802" i="1"/>
  <c r="E4987" i="1"/>
  <c r="E5585" i="1"/>
  <c r="E1170" i="1"/>
  <c r="E2924" i="1"/>
  <c r="E738" i="1"/>
  <c r="E4883" i="1"/>
  <c r="E1928" i="1"/>
  <c r="E2731" i="1"/>
  <c r="E7369" i="1"/>
  <c r="E5972" i="1"/>
  <c r="E7249" i="1"/>
  <c r="E2993" i="1"/>
  <c r="E6472" i="1"/>
  <c r="E6812" i="1"/>
  <c r="E8051" i="1"/>
  <c r="E3127" i="1"/>
  <c r="E6300" i="1"/>
  <c r="E7720" i="1"/>
  <c r="E5468" i="1"/>
  <c r="E5945" i="1"/>
  <c r="E8076" i="1"/>
  <c r="E5774" i="1"/>
  <c r="E4893" i="1"/>
  <c r="E8393" i="1"/>
  <c r="E5112" i="1"/>
  <c r="E1109" i="1"/>
  <c r="E2102" i="1"/>
  <c r="E4577" i="1"/>
  <c r="E7825" i="1"/>
  <c r="E4086" i="1"/>
  <c r="E4778" i="1"/>
  <c r="E535" i="1"/>
  <c r="E3045" i="1"/>
  <c r="E457" i="1"/>
  <c r="E5010" i="1"/>
  <c r="E5275" i="1"/>
  <c r="E6117" i="1"/>
  <c r="E3007" i="1"/>
  <c r="E1637" i="1"/>
  <c r="E3685" i="1"/>
  <c r="E7968" i="1"/>
  <c r="E1314" i="1"/>
  <c r="E5208" i="1"/>
  <c r="E6506" i="1"/>
  <c r="E5440" i="1"/>
  <c r="E5553" i="1"/>
  <c r="E4348" i="1"/>
  <c r="E3085" i="1"/>
  <c r="E5302" i="1"/>
  <c r="E5766" i="1"/>
  <c r="E339" i="1"/>
  <c r="E3360" i="1"/>
  <c r="E5125" i="1"/>
  <c r="E228" i="1"/>
  <c r="E211" i="1"/>
  <c r="E1347" i="1"/>
  <c r="E4510" i="1"/>
  <c r="E5531" i="1"/>
  <c r="E3562" i="1"/>
  <c r="E3707" i="1"/>
  <c r="E6874" i="1"/>
  <c r="E2484" i="1"/>
  <c r="E1778" i="1"/>
  <c r="E3361" i="1"/>
  <c r="E6942" i="1"/>
  <c r="E3753" i="1"/>
  <c r="E1506" i="1"/>
  <c r="E3305" i="1"/>
  <c r="E825" i="1"/>
  <c r="E1616" i="1"/>
  <c r="E6485" i="1"/>
  <c r="E8527" i="1"/>
  <c r="E5754" i="1"/>
  <c r="E2686" i="1"/>
  <c r="E5511" i="1"/>
  <c r="E8077" i="1"/>
  <c r="E4516" i="1"/>
  <c r="E4789" i="1"/>
  <c r="E3610" i="1"/>
  <c r="E7562" i="1"/>
  <c r="E4391" i="1"/>
  <c r="E954" i="1"/>
  <c r="E5244" i="1"/>
  <c r="E3948" i="1"/>
  <c r="E2299" i="1"/>
  <c r="E69" i="1"/>
  <c r="E3226" i="1"/>
  <c r="E1255" i="1"/>
  <c r="E6813" i="1"/>
  <c r="E2010" i="1"/>
  <c r="E2609" i="1"/>
  <c r="E5873" i="1"/>
  <c r="E5209" i="1"/>
  <c r="E6057" i="1"/>
  <c r="E8192" i="1"/>
  <c r="E4819" i="1"/>
  <c r="E5592" i="1"/>
  <c r="E3832" i="1"/>
  <c r="E2411" i="1"/>
  <c r="E3792" i="1"/>
  <c r="E3061" i="1"/>
  <c r="E242" i="1"/>
  <c r="E6644" i="1"/>
  <c r="E1569" i="1"/>
  <c r="E756" i="1"/>
  <c r="E3679" i="1"/>
  <c r="E1643" i="1"/>
  <c r="E2485" i="1"/>
  <c r="E1105" i="1"/>
  <c r="E4539" i="1"/>
  <c r="E4767" i="1"/>
  <c r="E1980" i="1"/>
  <c r="E4804" i="1"/>
  <c r="E5113" i="1"/>
  <c r="E4079" i="1"/>
  <c r="E181" i="1"/>
  <c r="E2068" i="1"/>
  <c r="E4315" i="1"/>
  <c r="E7047" i="1"/>
  <c r="E7557" i="1"/>
  <c r="E4279" i="1"/>
  <c r="E5874" i="1"/>
  <c r="E6543" i="1"/>
  <c r="E6036" i="1"/>
  <c r="E1954" i="1"/>
  <c r="E8136" i="1"/>
  <c r="E1711" i="1"/>
  <c r="E4937" i="1"/>
  <c r="E3509" i="1"/>
  <c r="E4183" i="1"/>
  <c r="E1371" i="1"/>
  <c r="E8052" i="1"/>
  <c r="E1552" i="1"/>
  <c r="E3362" i="1"/>
  <c r="E70" i="1"/>
  <c r="E8229" i="1"/>
  <c r="E4316" i="1"/>
  <c r="E7203" i="1"/>
  <c r="E6911" i="1"/>
  <c r="E18" i="1"/>
  <c r="E3306" i="1"/>
  <c r="E6274" i="1"/>
  <c r="E6351" i="1"/>
  <c r="E8419" i="1"/>
  <c r="E6189" i="1"/>
  <c r="E2135" i="1"/>
  <c r="E3269" i="1"/>
  <c r="E5123" i="1"/>
  <c r="E636" i="1"/>
  <c r="E71" i="1"/>
  <c r="E7153" i="1"/>
  <c r="E1434" i="1"/>
  <c r="E2850" i="1"/>
  <c r="E2417" i="1"/>
  <c r="E488" i="1"/>
  <c r="E2193" i="1"/>
  <c r="E3118" i="1"/>
  <c r="E1553" i="1"/>
  <c r="E3502" i="1"/>
  <c r="E3166" i="1"/>
  <c r="E2721" i="1"/>
  <c r="E4888" i="1"/>
  <c r="E7313" i="1"/>
  <c r="E6172" i="1"/>
  <c r="E1518" i="1"/>
  <c r="E2637" i="1"/>
  <c r="E7579" i="1"/>
  <c r="E2561" i="1"/>
  <c r="E7488" i="1"/>
  <c r="E7162" i="1"/>
  <c r="E7760" i="1"/>
  <c r="E1638" i="1"/>
  <c r="E7987" i="1"/>
  <c r="E5367" i="1"/>
  <c r="E2593" i="1"/>
  <c r="E8124" i="1"/>
  <c r="E5127" i="1"/>
  <c r="E7593" i="1"/>
  <c r="E8381" i="1"/>
  <c r="E6290" i="1"/>
  <c r="E3783" i="1"/>
  <c r="E4349" i="1"/>
  <c r="E7415" i="1"/>
  <c r="E8078" i="1"/>
  <c r="E1279" i="1"/>
  <c r="E4894" i="1"/>
  <c r="E8079" i="1"/>
  <c r="E182" i="1"/>
  <c r="E7464" i="1"/>
  <c r="E6037" i="1"/>
  <c r="E8540" i="1"/>
  <c r="E5359" i="1"/>
  <c r="E7416" i="1"/>
  <c r="E6243" i="1"/>
  <c r="E6738" i="1"/>
  <c r="E3307" i="1"/>
  <c r="E5875" i="1"/>
  <c r="E2661" i="1"/>
  <c r="E5845" i="1"/>
  <c r="E133" i="1"/>
  <c r="E5083" i="1"/>
  <c r="E1482" i="1"/>
  <c r="E1933" i="1"/>
  <c r="E1082" i="1"/>
  <c r="E935" i="1"/>
  <c r="E5375" i="1"/>
  <c r="E2644" i="1"/>
  <c r="E1467" i="1"/>
  <c r="E2085" i="1"/>
  <c r="E4511" i="1"/>
  <c r="E1973" i="1"/>
  <c r="E4938" i="1"/>
  <c r="E6391" i="1"/>
  <c r="E3159" i="1"/>
  <c r="E3980" i="1"/>
  <c r="E1360" i="1"/>
  <c r="E3503" i="1"/>
  <c r="E6888" i="1"/>
  <c r="E155" i="1"/>
  <c r="E4072" i="1"/>
  <c r="E5029" i="1"/>
  <c r="E7852" i="1"/>
  <c r="E7853" i="1"/>
  <c r="E7693" i="1"/>
  <c r="E7979" i="1"/>
  <c r="E7417" i="1"/>
  <c r="E2300" i="1"/>
  <c r="E7988" i="1"/>
  <c r="E3648" i="1"/>
  <c r="E7489" i="1"/>
  <c r="E4138" i="1"/>
  <c r="E7675" i="1"/>
  <c r="E637" i="1"/>
  <c r="E789" i="1"/>
  <c r="E6163" i="1"/>
  <c r="E1827" i="1"/>
  <c r="E4504" i="1"/>
  <c r="E222" i="1"/>
  <c r="E4923" i="1"/>
  <c r="E2069" i="1"/>
  <c r="E8152" i="1"/>
  <c r="E212" i="1"/>
  <c r="E537" i="1"/>
  <c r="E5303" i="1"/>
  <c r="E4087" i="1"/>
  <c r="E2048" i="1"/>
  <c r="E5849" i="1"/>
  <c r="E8500" i="1"/>
  <c r="E7563" i="1"/>
  <c r="E7057" i="1"/>
  <c r="E607" i="1"/>
  <c r="E5378" i="1"/>
  <c r="E6685" i="1"/>
  <c r="E8458" i="1"/>
  <c r="E19" i="1"/>
  <c r="E5876" i="1"/>
  <c r="E8162" i="1"/>
  <c r="E3308" i="1"/>
  <c r="E5957" i="1"/>
  <c r="E6076" i="1"/>
  <c r="E3718" i="1"/>
  <c r="E4555" i="1"/>
  <c r="E4550" i="1"/>
  <c r="E3000" i="1"/>
  <c r="E2014" i="1"/>
  <c r="E3150" i="1"/>
  <c r="E2873" i="1"/>
  <c r="E2700" i="1"/>
  <c r="E4195" i="1"/>
  <c r="E876" i="1"/>
  <c r="E1601" i="1"/>
  <c r="E4113" i="1"/>
  <c r="E1216" i="1"/>
  <c r="E4613" i="1"/>
  <c r="E568" i="1"/>
  <c r="E1125" i="1"/>
  <c r="E223" i="1"/>
  <c r="E3624" i="1"/>
  <c r="E7854" i="1"/>
  <c r="E3826" i="1"/>
  <c r="E3690" i="1"/>
  <c r="E117" i="1"/>
  <c r="E3189" i="1"/>
  <c r="E1877" i="1"/>
  <c r="E1887" i="1"/>
  <c r="E8080" i="1"/>
  <c r="E3602" i="1"/>
  <c r="E6694" i="1"/>
  <c r="E2070" i="1"/>
  <c r="E5652" i="1"/>
  <c r="E6065" i="1"/>
  <c r="E8447" i="1"/>
  <c r="E7662" i="1"/>
  <c r="E7826" i="1"/>
  <c r="E6144" i="1"/>
  <c r="E1435" i="1"/>
  <c r="E6641" i="1"/>
  <c r="E7738" i="1"/>
  <c r="E6611" i="1"/>
  <c r="E5644" i="1"/>
  <c r="E3281" i="1"/>
  <c r="E3563" i="1"/>
  <c r="E1507" i="1"/>
  <c r="E4614" i="1"/>
  <c r="E5670" i="1"/>
  <c r="E5830" i="1"/>
  <c r="E693" i="1"/>
  <c r="E841" i="1"/>
  <c r="E4959" i="1"/>
  <c r="E4615" i="1"/>
  <c r="E4939" i="1"/>
  <c r="E1018" i="1"/>
  <c r="E1447" i="1"/>
  <c r="E7118" i="1"/>
  <c r="E2712" i="1"/>
  <c r="E5393" i="1"/>
  <c r="E1047" i="1"/>
  <c r="E2301" i="1"/>
  <c r="E2501" i="1"/>
  <c r="E7234" i="1"/>
  <c r="E4206" i="1"/>
  <c r="E3363" i="1"/>
  <c r="E7450" i="1"/>
  <c r="E4317" i="1"/>
  <c r="E5165" i="1"/>
  <c r="E5166" i="1"/>
  <c r="E7080" i="1"/>
  <c r="E8163" i="1"/>
  <c r="E7969" i="1"/>
  <c r="E8459" i="1"/>
  <c r="E20" i="1"/>
  <c r="E1171" i="1"/>
  <c r="E2302" i="1"/>
  <c r="E1751" i="1"/>
  <c r="E7585" i="1"/>
  <c r="E7869" i="1"/>
  <c r="E7314" i="1"/>
  <c r="E2194" i="1"/>
  <c r="E4865" i="1"/>
  <c r="E1583" i="1"/>
  <c r="E1869" i="1"/>
  <c r="E1468" i="1"/>
  <c r="E3616" i="1"/>
  <c r="E7024" i="1"/>
  <c r="E2600" i="1"/>
  <c r="E2495" i="1"/>
  <c r="E441" i="1"/>
  <c r="E4114" i="1"/>
  <c r="E2114" i="1"/>
  <c r="E320" i="1"/>
  <c r="E5084" i="1"/>
  <c r="E5537" i="1"/>
  <c r="E7792" i="1"/>
  <c r="E2040" i="1"/>
  <c r="E379" i="1"/>
  <c r="E2146" i="1"/>
  <c r="E2982" i="1"/>
  <c r="E7091" i="1"/>
  <c r="E4166" i="1"/>
  <c r="E5313" i="1"/>
  <c r="E1353" i="1"/>
  <c r="E5489" i="1"/>
  <c r="E1315" i="1"/>
  <c r="E3727" i="1"/>
  <c r="E6732" i="1"/>
  <c r="E4280" i="1"/>
  <c r="E701" i="1"/>
  <c r="E2154" i="1"/>
  <c r="E8207" i="1"/>
  <c r="E4971" i="1"/>
  <c r="E6352" i="1"/>
  <c r="E5567" i="1"/>
  <c r="E2511" i="1"/>
  <c r="E2225" i="1"/>
  <c r="E3858" i="1"/>
  <c r="E5564" i="1"/>
  <c r="E7642" i="1"/>
  <c r="E8415" i="1"/>
  <c r="E7469" i="1"/>
  <c r="E1674" i="1"/>
  <c r="E5829" i="1"/>
  <c r="E1372" i="1"/>
  <c r="E8324" i="1"/>
  <c r="E6532" i="1"/>
  <c r="E6859" i="1"/>
  <c r="E6544" i="1"/>
  <c r="E4318" i="1"/>
  <c r="E3448" i="1"/>
  <c r="E3099" i="1"/>
  <c r="E6132" i="1"/>
  <c r="E5742" i="1"/>
  <c r="E1687" i="1"/>
  <c r="E4442" i="1"/>
  <c r="E7188" i="1"/>
  <c r="E2237" i="1"/>
  <c r="E3093" i="1"/>
  <c r="E2562" i="1"/>
  <c r="E916" i="1"/>
  <c r="E3532" i="1"/>
  <c r="E4903" i="1"/>
  <c r="E4426" i="1"/>
  <c r="E8273" i="1"/>
  <c r="E8528" i="1"/>
  <c r="E2392" i="1"/>
  <c r="E5771" i="1"/>
  <c r="E5030" i="1"/>
  <c r="E983" i="1"/>
  <c r="E2502" i="1"/>
  <c r="E4580" i="1"/>
  <c r="E4063" i="1"/>
  <c r="E1402" i="1"/>
  <c r="E1033" i="1"/>
  <c r="E7643" i="1"/>
  <c r="E3973" i="1"/>
  <c r="E4184" i="1"/>
  <c r="E3893" i="1"/>
  <c r="E1412" i="1"/>
  <c r="E7731" i="1"/>
  <c r="E7575" i="1"/>
  <c r="E7601" i="1"/>
  <c r="E5877" i="1"/>
  <c r="E4452" i="1"/>
  <c r="E8518" i="1"/>
  <c r="E946" i="1"/>
  <c r="E183" i="1"/>
  <c r="E4185" i="1"/>
  <c r="E2550" i="1"/>
  <c r="E4691" i="1"/>
  <c r="E7870" i="1"/>
  <c r="E7250" i="1"/>
  <c r="E552" i="1"/>
  <c r="E471" i="1"/>
  <c r="E1041" i="1"/>
  <c r="E442" i="1"/>
  <c r="E608" i="1"/>
  <c r="E3728" i="1"/>
  <c r="E5793" i="1"/>
  <c r="E4088" i="1"/>
  <c r="E6842" i="1"/>
  <c r="E292" i="1"/>
  <c r="E984" i="1"/>
  <c r="E586" i="1"/>
  <c r="E4226" i="1"/>
  <c r="E7827" i="1"/>
  <c r="E8008" i="1"/>
  <c r="E6953" i="1"/>
  <c r="E6972" i="1"/>
  <c r="E3572" i="1"/>
  <c r="E7418" i="1"/>
  <c r="E8482" i="1"/>
  <c r="E2983" i="1"/>
  <c r="E7526" i="1"/>
  <c r="E5318" i="1"/>
  <c r="E909" i="1"/>
  <c r="E1061" i="1"/>
  <c r="E815" i="1"/>
  <c r="E4010" i="1"/>
  <c r="E4115" i="1"/>
  <c r="E1998" i="1"/>
  <c r="E921" i="1"/>
  <c r="E7676" i="1"/>
  <c r="E3894" i="1"/>
  <c r="E4319" i="1"/>
  <c r="E7602" i="1"/>
  <c r="E2215" i="1"/>
  <c r="E5360" i="1"/>
  <c r="E887" i="1"/>
  <c r="E392" i="1"/>
  <c r="E5128" i="1"/>
  <c r="E134" i="1"/>
  <c r="E8274" i="1"/>
  <c r="E866" i="1"/>
  <c r="E497" i="1"/>
  <c r="E2652" i="1"/>
  <c r="E6100" i="1"/>
  <c r="E3025" i="1"/>
  <c r="E72" i="1"/>
  <c r="E6791" i="1"/>
  <c r="E7828" i="1"/>
  <c r="E229" i="1"/>
  <c r="E6814" i="1"/>
  <c r="E184" i="1"/>
  <c r="E7034" i="1"/>
  <c r="E2303" i="1"/>
  <c r="E7490" i="1"/>
  <c r="E7451" i="1"/>
  <c r="E6392" i="1"/>
  <c r="E5677" i="1"/>
  <c r="E5477" i="1"/>
  <c r="E7644" i="1"/>
  <c r="E6792" i="1"/>
  <c r="E4854" i="1"/>
  <c r="E8435" i="1"/>
  <c r="E8420" i="1"/>
  <c r="E7739" i="1"/>
  <c r="E6449" i="1"/>
  <c r="E8261" i="1"/>
  <c r="E7058" i="1"/>
  <c r="E8394" i="1"/>
  <c r="E2216" i="1"/>
  <c r="E2372" i="1"/>
  <c r="E5210" i="1"/>
  <c r="E6606" i="1"/>
  <c r="E8262" i="1"/>
  <c r="E6173" i="1"/>
  <c r="E7645" i="1"/>
  <c r="E7677" i="1"/>
  <c r="E7264" i="1"/>
  <c r="E8026" i="1"/>
  <c r="E2757" i="1"/>
  <c r="E5394" i="1"/>
  <c r="E8395" i="1"/>
  <c r="E213" i="1"/>
  <c r="E3860" i="1"/>
  <c r="E4021" i="1"/>
  <c r="E2925" i="1"/>
  <c r="E2811" i="1"/>
  <c r="E3259" i="1"/>
  <c r="E7072" i="1"/>
  <c r="E6183" i="1"/>
  <c r="E7240" i="1"/>
  <c r="E763" i="1"/>
  <c r="E347" i="1"/>
  <c r="E3449" i="1"/>
  <c r="E842" i="1"/>
  <c r="E6029" i="1"/>
  <c r="E3309" i="1"/>
  <c r="E472" i="1"/>
  <c r="E2619" i="1"/>
  <c r="E2056" i="1"/>
  <c r="E742" i="1"/>
  <c r="E8009" i="1"/>
  <c r="E21" i="1"/>
  <c r="E7241" i="1"/>
  <c r="E2227" i="1"/>
  <c r="E4281" i="1"/>
  <c r="E4042" i="1"/>
  <c r="E3580" i="1"/>
  <c r="E7912" i="1"/>
  <c r="E8081" i="1"/>
  <c r="E5397" i="1"/>
  <c r="E8164" i="1"/>
  <c r="E5071" i="1"/>
  <c r="E3596" i="1"/>
  <c r="E3180" i="1"/>
  <c r="E3210" i="1"/>
  <c r="E4505" i="1"/>
  <c r="E3853" i="1"/>
  <c r="E2210" i="1"/>
  <c r="E3932" i="1"/>
  <c r="E5502" i="1"/>
  <c r="E1006" i="1"/>
  <c r="E4400" i="1"/>
  <c r="E5602" i="1"/>
  <c r="E3780" i="1"/>
  <c r="E4177" i="1"/>
  <c r="E3249" i="1"/>
  <c r="E5701" i="1"/>
  <c r="E3861" i="1"/>
  <c r="E434" i="1"/>
  <c r="E6316" i="1"/>
  <c r="E3057" i="1"/>
  <c r="E5503" i="1"/>
  <c r="E7150" i="1"/>
  <c r="E6101" i="1"/>
  <c r="E774" i="1"/>
  <c r="E3523" i="1"/>
  <c r="E2147" i="1"/>
  <c r="E7200" i="1"/>
  <c r="E4366" i="1"/>
  <c r="E3550" i="1"/>
  <c r="E458" i="1"/>
  <c r="E1945" i="1"/>
  <c r="E6307" i="1"/>
  <c r="E725" i="1"/>
  <c r="E1172" i="1"/>
  <c r="E5645" i="1"/>
  <c r="E6050" i="1"/>
  <c r="E3738" i="1"/>
  <c r="E1280" i="1"/>
  <c r="E1450" i="1"/>
  <c r="E5044" i="1"/>
  <c r="E4139" i="1"/>
  <c r="E1694" i="1"/>
  <c r="E2304" i="1"/>
  <c r="E5245" i="1"/>
  <c r="E7119" i="1"/>
  <c r="E5609" i="1"/>
  <c r="E1217" i="1"/>
  <c r="E7999" i="1"/>
  <c r="E1955" i="1"/>
  <c r="E7045" i="1"/>
  <c r="E22" i="1"/>
  <c r="E243" i="1"/>
  <c r="E1554" i="1"/>
  <c r="E1469" i="1"/>
  <c r="E5577" i="1"/>
  <c r="E7752" i="1"/>
  <c r="E5486" i="1"/>
  <c r="E1256" i="1"/>
  <c r="E8147" i="1"/>
  <c r="E1999" i="1"/>
  <c r="E7829" i="1"/>
  <c r="E1095" i="1"/>
  <c r="E6286" i="1"/>
  <c r="E3583" i="1"/>
  <c r="E3364" i="1"/>
  <c r="E7897" i="1"/>
  <c r="E4627" i="1"/>
  <c r="E3365" i="1"/>
  <c r="E1266" i="1"/>
  <c r="E8029" i="1"/>
  <c r="E6857" i="1"/>
  <c r="E23" i="1"/>
  <c r="E569" i="1"/>
  <c r="E2668" i="1"/>
  <c r="E1793" i="1"/>
  <c r="E3895" i="1"/>
  <c r="E6268" i="1"/>
  <c r="E3814" i="1"/>
  <c r="E2804" i="1"/>
  <c r="E803" i="1"/>
  <c r="E6748" i="1"/>
  <c r="E3841" i="1"/>
  <c r="E1588" i="1"/>
  <c r="E1110" i="1"/>
  <c r="E5412" i="1"/>
  <c r="E2402" i="1"/>
  <c r="E3626" i="1"/>
  <c r="E4924" i="1"/>
  <c r="E7390" i="1"/>
  <c r="E4876" i="1"/>
  <c r="E7081" i="1"/>
  <c r="E7580" i="1"/>
  <c r="E2071" i="1"/>
  <c r="E4605" i="1"/>
  <c r="E5732" i="1"/>
  <c r="E3771" i="1"/>
  <c r="E8165" i="1"/>
  <c r="E6652" i="1"/>
  <c r="E6393" i="1"/>
  <c r="E4196" i="1"/>
  <c r="E2434" i="1"/>
  <c r="E3669" i="1"/>
  <c r="E2454" i="1"/>
  <c r="E3504" i="1"/>
  <c r="E7989" i="1"/>
  <c r="E7761" i="1"/>
  <c r="E3551" i="1"/>
  <c r="E1644" i="1"/>
  <c r="E484" i="1"/>
  <c r="E4483" i="1"/>
  <c r="E4768" i="1"/>
  <c r="E2072" i="1"/>
  <c r="E1592" i="1"/>
  <c r="E1436" i="1"/>
  <c r="E7268" i="1"/>
  <c r="E3739" i="1"/>
  <c r="E2461" i="1"/>
  <c r="E7242" i="1"/>
  <c r="E5346" i="1"/>
  <c r="E7632" i="1"/>
  <c r="E1173" i="1"/>
  <c r="E6834" i="1"/>
  <c r="E7934" i="1"/>
  <c r="E4798" i="1"/>
  <c r="E8217" i="1"/>
  <c r="E7663" i="1"/>
  <c r="E5702" i="1"/>
  <c r="E4420" i="1"/>
  <c r="E5487" i="1"/>
  <c r="E1174" i="1"/>
  <c r="E4350" i="1"/>
  <c r="E8436" i="1"/>
  <c r="E2000" i="1"/>
  <c r="E6915" i="1"/>
  <c r="E5304" i="1"/>
  <c r="E1316" i="1"/>
  <c r="E3412" i="1"/>
  <c r="E4879" i="1"/>
  <c r="E310" i="1"/>
  <c r="E4282" i="1"/>
  <c r="E1662" i="1"/>
  <c r="E5692" i="1"/>
  <c r="E790" i="1"/>
  <c r="E1870" i="1"/>
  <c r="E7265" i="1"/>
  <c r="E6752" i="1"/>
  <c r="E2455" i="1"/>
  <c r="E4738" i="1"/>
  <c r="E603" i="1"/>
  <c r="E4662" i="1"/>
  <c r="E2253" i="1"/>
  <c r="E757" i="1"/>
  <c r="E8263" i="1"/>
  <c r="E7913" i="1"/>
  <c r="E2001" i="1"/>
  <c r="E1820" i="1"/>
  <c r="E6464" i="1"/>
  <c r="E6246" i="1"/>
  <c r="E6414" i="1"/>
  <c r="E1303" i="1"/>
  <c r="E5305" i="1"/>
  <c r="E7898" i="1"/>
  <c r="E2594" i="1"/>
  <c r="E6601" i="1"/>
  <c r="E5167" i="1"/>
  <c r="E5878" i="1"/>
  <c r="E8430" i="1"/>
  <c r="E4743" i="1"/>
  <c r="E6087" i="1"/>
  <c r="E2984" i="1"/>
  <c r="E6118" i="1"/>
  <c r="E2178" i="1"/>
  <c r="E4540" i="1"/>
  <c r="E609" i="1"/>
  <c r="E2641" i="1"/>
  <c r="E2373" i="1"/>
  <c r="E5093" i="1"/>
  <c r="E5168" i="1"/>
  <c r="E6868" i="1"/>
  <c r="E5413" i="1"/>
  <c r="E4870" i="1"/>
  <c r="E6061" i="1"/>
  <c r="E8349" i="1"/>
  <c r="E6440" i="1"/>
  <c r="E7899" i="1"/>
  <c r="E443" i="1"/>
  <c r="E5630" i="1"/>
  <c r="E3439" i="1"/>
  <c r="E5931" i="1"/>
  <c r="E7020" i="1"/>
  <c r="E2305" i="1"/>
  <c r="E6760" i="1"/>
  <c r="E882" i="1"/>
  <c r="E7740" i="1"/>
  <c r="E2790" i="1"/>
  <c r="E5533" i="1"/>
  <c r="E2427" i="1"/>
  <c r="E6721" i="1"/>
  <c r="E8166" i="1"/>
  <c r="E8309" i="1"/>
  <c r="E8148" i="1"/>
  <c r="E3872" i="1"/>
  <c r="E24" i="1"/>
  <c r="E4484" i="1"/>
  <c r="E3896" i="1"/>
  <c r="E7154" i="1"/>
  <c r="E8241" i="1"/>
  <c r="E1541" i="1"/>
  <c r="E6705" i="1"/>
  <c r="E1813" i="1"/>
  <c r="E3181" i="1"/>
  <c r="E2473" i="1"/>
  <c r="E2687" i="1"/>
  <c r="E5802" i="1"/>
  <c r="E3196" i="1"/>
  <c r="E1424" i="1"/>
  <c r="E5090" i="1"/>
  <c r="E2115" i="1"/>
  <c r="E4586" i="1"/>
  <c r="E5062" i="1"/>
  <c r="E5211" i="1"/>
  <c r="E5755" i="1"/>
  <c r="E6221" i="1"/>
  <c r="E6988" i="1"/>
  <c r="E5984" i="1"/>
  <c r="E7014" i="1"/>
  <c r="E7391" i="1"/>
  <c r="E1373" i="1"/>
  <c r="E380" i="1"/>
  <c r="E4739" i="1"/>
  <c r="E2627" i="1"/>
  <c r="E2653" i="1"/>
  <c r="E852" i="1"/>
  <c r="E1437" i="1"/>
  <c r="E1317" i="1"/>
  <c r="E3772" i="1"/>
  <c r="E3366" i="1"/>
  <c r="E8292" i="1"/>
  <c r="E1438" i="1"/>
  <c r="E3514" i="1"/>
  <c r="E3680" i="1"/>
  <c r="E6353" i="1"/>
  <c r="E1524" i="1"/>
  <c r="E2155" i="1"/>
  <c r="E5325" i="1"/>
  <c r="E877" i="1"/>
  <c r="E4710" i="1"/>
  <c r="E265" i="1"/>
  <c r="E149" i="1"/>
  <c r="E4380" i="1"/>
  <c r="E6145" i="1"/>
  <c r="E2520" i="1"/>
  <c r="E6141" i="1"/>
  <c r="E6973" i="1"/>
  <c r="E6815" i="1"/>
  <c r="E7315" i="1"/>
  <c r="E594" i="1"/>
  <c r="E5212" i="1"/>
  <c r="E1742" i="1"/>
  <c r="E1878" i="1"/>
  <c r="E2838" i="1"/>
  <c r="E5714" i="1"/>
  <c r="E5074" i="1"/>
  <c r="E6697" i="1"/>
  <c r="E5879" i="1"/>
  <c r="E6477" i="1"/>
  <c r="E7419" i="1"/>
  <c r="E8082" i="1"/>
  <c r="E7255" i="1"/>
  <c r="E6077" i="1"/>
  <c r="E1478" i="1"/>
  <c r="E6926" i="1"/>
  <c r="E6238" i="1"/>
  <c r="E1397" i="1"/>
  <c r="E6197" i="1"/>
  <c r="E4702" i="1"/>
  <c r="E5339" i="1"/>
  <c r="E6062" i="1"/>
  <c r="E1330" i="1"/>
  <c r="E7015" i="1"/>
  <c r="E1354" i="1"/>
  <c r="E516" i="1"/>
  <c r="E6974" i="1"/>
  <c r="E570" i="1"/>
  <c r="E5447" i="1"/>
  <c r="E6507" i="1"/>
  <c r="E7970" i="1"/>
  <c r="E517" i="1"/>
  <c r="E4601" i="1"/>
  <c r="E7197" i="1"/>
  <c r="E7959" i="1"/>
  <c r="E6202" i="1"/>
  <c r="E7882" i="1"/>
  <c r="E5880" i="1"/>
  <c r="E7452" i="1"/>
  <c r="E73" i="1"/>
  <c r="E8053" i="1"/>
  <c r="E7812" i="1"/>
  <c r="E6304" i="1"/>
  <c r="E7179" i="1"/>
  <c r="E8522" i="1"/>
  <c r="E7935" i="1"/>
  <c r="E5328" i="1"/>
  <c r="E1905" i="1"/>
  <c r="E2817" i="1"/>
  <c r="E5593" i="1"/>
  <c r="E7274" i="1"/>
  <c r="E2030" i="1"/>
  <c r="E6486" i="1"/>
  <c r="E2889" i="1"/>
  <c r="E74" i="1"/>
  <c r="E7491" i="1"/>
  <c r="E826" i="1"/>
  <c r="E972" i="1"/>
  <c r="E8350" i="1"/>
  <c r="E3873" i="1"/>
  <c r="E415" i="1"/>
  <c r="E430" i="1"/>
  <c r="E3528" i="1"/>
  <c r="E4167" i="1"/>
  <c r="E7326" i="1"/>
  <c r="E201" i="1"/>
  <c r="E202" i="1"/>
  <c r="E1062" i="1"/>
  <c r="E2812" i="1"/>
  <c r="E6437" i="1"/>
  <c r="E399" i="1"/>
  <c r="E4140" i="1"/>
  <c r="E7855" i="1"/>
  <c r="E6410" i="1"/>
  <c r="E7180" i="1"/>
  <c r="E1570" i="1"/>
  <c r="E5881" i="1"/>
  <c r="E3586" i="1"/>
  <c r="E6041" i="1"/>
  <c r="E4146" i="1"/>
  <c r="E416" i="1"/>
  <c r="E2969" i="1"/>
  <c r="E8325" i="1"/>
  <c r="E7865" i="1"/>
  <c r="E340" i="1"/>
  <c r="E2011" i="1"/>
  <c r="E1871" i="1"/>
  <c r="E4283" i="1"/>
  <c r="E143" i="1"/>
  <c r="E1626" i="1"/>
  <c r="E2531" i="1"/>
  <c r="E6429" i="1"/>
  <c r="E578" i="1"/>
  <c r="E5700" i="1"/>
  <c r="E1386" i="1"/>
  <c r="E1439" i="1"/>
  <c r="E2015" i="1"/>
  <c r="E3576" i="1"/>
  <c r="E1145" i="1"/>
  <c r="E2890" i="1"/>
  <c r="E4572" i="1"/>
  <c r="E4236" i="1"/>
  <c r="E6180" i="1"/>
  <c r="E856" i="1"/>
  <c r="E6708" i="1"/>
  <c r="E8083" i="1"/>
  <c r="E7420" i="1"/>
  <c r="E8010" i="1"/>
  <c r="E5319" i="1"/>
  <c r="E4806" i="1"/>
  <c r="E5998" i="1"/>
  <c r="E2374" i="1"/>
  <c r="E4214" i="1"/>
  <c r="E7370" i="1"/>
  <c r="E832" i="1"/>
  <c r="E1293" i="1"/>
  <c r="E4073" i="1"/>
  <c r="E3154" i="1"/>
  <c r="E4080" i="1"/>
  <c r="E5072" i="1"/>
  <c r="E2512" i="1"/>
  <c r="E4320" i="1"/>
  <c r="E7793" i="1"/>
  <c r="E7231" i="1"/>
  <c r="E1096" i="1"/>
  <c r="E6324" i="1"/>
  <c r="E5882" i="1"/>
  <c r="E6701" i="1"/>
  <c r="E2306" i="1"/>
  <c r="E7947" i="1"/>
  <c r="E4966" i="1"/>
  <c r="E6841" i="1"/>
  <c r="E6042" i="1"/>
  <c r="E5368" i="1"/>
  <c r="E1097" i="1"/>
  <c r="E5441" i="1"/>
  <c r="E713" i="1"/>
  <c r="E6231" i="1"/>
  <c r="E2590" i="1"/>
  <c r="E1946" i="1"/>
  <c r="E3694" i="1"/>
  <c r="E5480" i="1"/>
  <c r="E638" i="1"/>
  <c r="E726" i="1"/>
  <c r="E1901" i="1"/>
  <c r="E3605" i="1"/>
  <c r="E3573" i="1"/>
  <c r="E2874" i="1"/>
  <c r="E5650" i="1"/>
  <c r="E5646" i="1"/>
  <c r="E308" i="1"/>
  <c r="E6963" i="1"/>
  <c r="E6835" i="1"/>
  <c r="E4628" i="1"/>
  <c r="E3754" i="1"/>
  <c r="E1706" i="1"/>
  <c r="E8230" i="1"/>
  <c r="E6094" i="1"/>
  <c r="E8504" i="1"/>
  <c r="E8084" i="1"/>
  <c r="E4958" i="1"/>
  <c r="E6187" i="1"/>
  <c r="E1519" i="1"/>
  <c r="E4447" i="1"/>
  <c r="E244" i="1"/>
  <c r="E5932" i="1"/>
  <c r="E6014" i="1"/>
  <c r="E5803" i="1"/>
  <c r="E3786" i="1"/>
  <c r="E272" i="1"/>
  <c r="E4489" i="1"/>
  <c r="E1175" i="1"/>
  <c r="E2875" i="1"/>
  <c r="E4811" i="1"/>
  <c r="E5133" i="1"/>
  <c r="E3897" i="1"/>
  <c r="E4744" i="1"/>
  <c r="E5594" i="1"/>
  <c r="E5292" i="1"/>
  <c r="E524" i="1"/>
  <c r="E5031" i="1"/>
  <c r="E498" i="1"/>
  <c r="E1218" i="1"/>
  <c r="E4321" i="1"/>
  <c r="E619" i="1"/>
  <c r="E2546" i="1"/>
  <c r="E5169" i="1"/>
  <c r="E8495" i="1"/>
  <c r="E892" i="1"/>
  <c r="E303" i="1"/>
  <c r="E6456" i="1"/>
  <c r="E6480" i="1"/>
  <c r="E2713" i="1"/>
  <c r="E5124" i="1"/>
  <c r="E4496" i="1"/>
  <c r="E3767" i="1"/>
  <c r="E3960" i="1"/>
  <c r="E75" i="1"/>
  <c r="E2393" i="1"/>
  <c r="E6174" i="1"/>
  <c r="E6175" i="1"/>
  <c r="E1542" i="1"/>
  <c r="E7304" i="1"/>
  <c r="E1355" i="1"/>
  <c r="E5068" i="1"/>
  <c r="E76" i="1"/>
  <c r="E4098" i="1"/>
  <c r="E6634" i="1"/>
  <c r="E7221" i="1"/>
  <c r="E1140" i="1"/>
  <c r="E8421" i="1"/>
  <c r="E6407" i="1"/>
  <c r="E7762" i="1"/>
  <c r="E6975" i="1"/>
  <c r="E8112" i="1"/>
  <c r="E6695" i="1"/>
  <c r="E2970" i="1"/>
  <c r="E8137" i="1"/>
  <c r="E4925" i="1"/>
  <c r="E6240" i="1"/>
  <c r="E2750" i="1"/>
  <c r="E2971" i="1"/>
  <c r="E8531" i="1"/>
  <c r="E8085" i="1"/>
  <c r="E7646" i="1"/>
  <c r="E1219" i="1"/>
  <c r="E2307" i="1"/>
  <c r="E3917" i="1"/>
  <c r="E8396" i="1"/>
  <c r="E4625" i="1"/>
  <c r="E4541" i="1"/>
  <c r="E650" i="1"/>
  <c r="E6598" i="1"/>
  <c r="E2240" i="1"/>
  <c r="E791" i="1"/>
  <c r="E878" i="1"/>
  <c r="E5590" i="1"/>
  <c r="E2441" i="1"/>
  <c r="E727" i="1"/>
  <c r="E3740" i="1"/>
  <c r="E6614" i="1"/>
  <c r="E4284" i="1"/>
  <c r="E5048" i="1"/>
  <c r="E3119" i="1"/>
  <c r="E150" i="1"/>
  <c r="E6025" i="1"/>
  <c r="E4843" i="1"/>
  <c r="E764" i="1"/>
  <c r="E1034" i="1"/>
  <c r="E7052" i="1"/>
  <c r="E118" i="1"/>
  <c r="E77" i="1"/>
  <c r="E6354" i="1"/>
  <c r="E4054" i="1"/>
  <c r="E6501" i="1"/>
  <c r="E78" i="1"/>
  <c r="E7421" i="1"/>
  <c r="E5840" i="1"/>
  <c r="E2140" i="1"/>
  <c r="E5762" i="1"/>
  <c r="E8397" i="1"/>
  <c r="E6889" i="1"/>
  <c r="E7706" i="1"/>
  <c r="E1176" i="1"/>
  <c r="E79" i="1"/>
  <c r="E8488" i="1"/>
  <c r="E2631" i="1"/>
  <c r="E4940" i="1"/>
  <c r="E3419" i="1"/>
  <c r="E4427" i="1"/>
  <c r="E7316" i="1"/>
  <c r="E899" i="1"/>
  <c r="E587" i="1"/>
  <c r="E80" i="1"/>
  <c r="E1837" i="1"/>
  <c r="E5656" i="1"/>
  <c r="E5261" i="1"/>
  <c r="E6325" i="1"/>
  <c r="E3450" i="1"/>
  <c r="E3649" i="1"/>
  <c r="E4692" i="1"/>
  <c r="E4252" i="1"/>
  <c r="E220" i="1"/>
  <c r="E4707" i="1"/>
  <c r="E1752" i="1"/>
  <c r="E1656" i="1"/>
  <c r="E4285" i="1"/>
  <c r="E1267" i="1"/>
  <c r="E1629" i="1"/>
  <c r="E3606" i="1"/>
  <c r="E151" i="1"/>
  <c r="E7422" i="1"/>
  <c r="E5246" i="1"/>
  <c r="E8242" i="1"/>
  <c r="E3367" i="1"/>
  <c r="E5015" i="1"/>
  <c r="E5032" i="1"/>
  <c r="E6845" i="1"/>
  <c r="E2542" i="1"/>
  <c r="E5002" i="1"/>
  <c r="E3427" i="1"/>
  <c r="E7936" i="1"/>
  <c r="E6355" i="1"/>
  <c r="E6761" i="1"/>
  <c r="E4392" i="1"/>
  <c r="E5471" i="1"/>
  <c r="E4693" i="1"/>
  <c r="E4322" i="1"/>
  <c r="E7138" i="1"/>
  <c r="E2486" i="1"/>
  <c r="E883" i="1"/>
  <c r="E4941" i="1"/>
  <c r="E4453" i="1"/>
  <c r="E5883" i="1"/>
  <c r="E1470" i="1"/>
  <c r="E719" i="1"/>
  <c r="E5114" i="1"/>
  <c r="E4763" i="1"/>
  <c r="E2780" i="1"/>
  <c r="E2308" i="1"/>
  <c r="E2841" i="1"/>
  <c r="E4942" i="1"/>
  <c r="E7492" i="1"/>
  <c r="E7065" i="1"/>
  <c r="E3019" i="1"/>
  <c r="E171" i="1"/>
  <c r="E2751" i="1"/>
  <c r="E412" i="1"/>
  <c r="E1126" i="1"/>
  <c r="E7732" i="1"/>
  <c r="E7423" i="1"/>
  <c r="E5096" i="1"/>
  <c r="E1374" i="1"/>
  <c r="E6647" i="1"/>
  <c r="E7275" i="1"/>
  <c r="E5401" i="1"/>
  <c r="E3003" i="1"/>
  <c r="E1440" i="1"/>
  <c r="E1853" i="1"/>
  <c r="E3413" i="1"/>
  <c r="E7877" i="1"/>
  <c r="E499" i="1"/>
  <c r="E2547" i="1"/>
  <c r="E2897" i="1"/>
  <c r="E3808" i="1"/>
  <c r="E2103" i="1"/>
  <c r="E4434" i="1"/>
  <c r="E1083" i="1"/>
  <c r="E4099" i="1"/>
  <c r="E7980" i="1"/>
  <c r="E7424" i="1"/>
  <c r="E7379" i="1"/>
  <c r="E6356" i="1"/>
  <c r="E4286" i="1"/>
  <c r="E81" i="1"/>
  <c r="E1220" i="1"/>
  <c r="E2309" i="1"/>
  <c r="E3368" i="1"/>
  <c r="E2752" i="1"/>
  <c r="E422" i="1"/>
  <c r="E1494" i="1"/>
  <c r="E3328" i="1"/>
  <c r="E7536" i="1"/>
  <c r="E2179" i="1"/>
  <c r="E1770" i="1"/>
  <c r="E252" i="1"/>
  <c r="E2016" i="1"/>
  <c r="E6157" i="1"/>
  <c r="E4428" i="1"/>
  <c r="E3035" i="1"/>
  <c r="E3197" i="1"/>
  <c r="E1318" i="1"/>
  <c r="E5527" i="1"/>
  <c r="E6056" i="1"/>
  <c r="E2521" i="1"/>
  <c r="E5512" i="1"/>
  <c r="E8208" i="1"/>
  <c r="E4647" i="1"/>
  <c r="E4351" i="1"/>
  <c r="E381" i="1"/>
  <c r="E4352" i="1"/>
  <c r="E2254" i="1"/>
  <c r="E3286" i="1"/>
  <c r="E6607" i="1"/>
  <c r="E7222" i="1"/>
  <c r="E8326" i="1"/>
  <c r="E7144" i="1"/>
  <c r="E5442" i="1"/>
  <c r="E4467" i="1"/>
  <c r="E4038" i="1"/>
  <c r="E1023" i="1"/>
  <c r="E5280" i="1"/>
  <c r="E2758" i="1"/>
  <c r="E4188" i="1"/>
  <c r="E3203" i="1"/>
  <c r="E3218" i="1"/>
  <c r="E1265" i="1"/>
  <c r="E5946" i="1"/>
  <c r="E1111" i="1"/>
  <c r="E1630" i="1"/>
  <c r="E2908" i="1"/>
  <c r="E119" i="1"/>
  <c r="E1555" i="1"/>
  <c r="E3134" i="1"/>
  <c r="E4663" i="1"/>
  <c r="E3062" i="1"/>
  <c r="E2932" i="1"/>
  <c r="E1736" i="1"/>
  <c r="E4011" i="1"/>
  <c r="E5884" i="1"/>
  <c r="E6092" i="1"/>
  <c r="E579" i="1"/>
  <c r="E3942" i="1"/>
  <c r="E3120" i="1"/>
  <c r="E3495" i="1"/>
  <c r="E2588" i="1"/>
  <c r="E670" i="1"/>
  <c r="E321" i="1"/>
  <c r="E3564" i="1"/>
  <c r="E8209" i="1"/>
  <c r="E7354" i="1"/>
  <c r="E3741" i="1"/>
  <c r="E7527" i="1"/>
  <c r="E6536" i="1"/>
  <c r="E6326" i="1"/>
  <c r="E5118" i="1"/>
  <c r="E6457" i="1"/>
  <c r="E2994" i="1"/>
  <c r="E1177" i="1"/>
  <c r="E3310" i="1"/>
  <c r="E6689" i="1"/>
  <c r="E7990" i="1"/>
  <c r="E1063" i="1"/>
  <c r="E2204" i="1"/>
  <c r="E1884" i="1"/>
  <c r="E8327" i="1"/>
  <c r="E6620" i="1"/>
  <c r="E6164" i="1"/>
  <c r="E6552" i="1"/>
  <c r="E6762" i="1"/>
  <c r="E5885" i="1"/>
  <c r="E7971" i="1"/>
  <c r="E4751" i="1"/>
  <c r="E2916" i="1"/>
  <c r="E5693" i="1"/>
  <c r="E5617" i="1"/>
  <c r="E8398" i="1"/>
  <c r="E1743" i="1"/>
  <c r="E3466" i="1"/>
  <c r="E6707" i="1"/>
  <c r="E5119" i="1"/>
  <c r="E3440" i="1"/>
  <c r="E444" i="1"/>
  <c r="E1050" i="1"/>
  <c r="E683" i="1"/>
  <c r="E7741" i="1"/>
  <c r="E6444" i="1"/>
  <c r="E3369" i="1"/>
  <c r="E3475" i="1"/>
  <c r="E2217" i="1"/>
  <c r="E3311" i="1"/>
  <c r="E3581" i="1"/>
  <c r="E2933" i="1"/>
  <c r="E7043" i="1"/>
  <c r="E7364" i="1"/>
  <c r="E6753" i="1"/>
  <c r="E6473" i="1"/>
  <c r="E8422" i="1"/>
  <c r="E7127" i="1"/>
  <c r="E2310" i="1"/>
  <c r="E7082" i="1"/>
  <c r="E8101" i="1"/>
  <c r="E7453" i="1"/>
  <c r="E8399" i="1"/>
  <c r="E2781" i="1"/>
  <c r="E3662" i="1"/>
  <c r="E5504" i="1"/>
  <c r="E445" i="1"/>
  <c r="E8167" i="1"/>
  <c r="E1688" i="1"/>
  <c r="E1403" i="1"/>
  <c r="E2985" i="1"/>
  <c r="E82" i="1"/>
  <c r="E8371" i="1"/>
  <c r="E843" i="1"/>
  <c r="E1782" i="1"/>
  <c r="E1838" i="1"/>
  <c r="E4721" i="1"/>
  <c r="E1490" i="1"/>
  <c r="E5767" i="1"/>
  <c r="E3704" i="1"/>
  <c r="E3650" i="1"/>
  <c r="E1221" i="1"/>
  <c r="E4435" i="1"/>
  <c r="E639" i="1"/>
  <c r="E2759" i="1"/>
  <c r="E2714" i="1"/>
  <c r="E3663" i="1"/>
  <c r="E5819" i="1"/>
  <c r="E3496" i="1"/>
  <c r="E7528" i="1"/>
  <c r="E1571" i="1"/>
  <c r="E120" i="1"/>
  <c r="E5170" i="1"/>
  <c r="E6357" i="1"/>
  <c r="E4353" i="1"/>
  <c r="E5985" i="1"/>
  <c r="E5469" i="1"/>
  <c r="E5958" i="1"/>
  <c r="E5171" i="1"/>
  <c r="E8243" i="1"/>
  <c r="E1533" i="1"/>
  <c r="E8275" i="1"/>
  <c r="E1007" i="1"/>
  <c r="E5003" i="1"/>
  <c r="E1675" i="1"/>
  <c r="E5601" i="1"/>
  <c r="E765" i="1"/>
  <c r="E4116" i="1"/>
  <c r="E4393" i="1"/>
  <c r="E2238" i="1"/>
  <c r="E1854" i="1"/>
  <c r="E4117" i="1"/>
  <c r="E2073" i="1"/>
  <c r="E3260" i="1"/>
  <c r="E3898" i="1"/>
  <c r="E2255" i="1"/>
  <c r="E83" i="1"/>
  <c r="E959" i="1"/>
  <c r="E1027" i="1"/>
  <c r="E1753" i="1"/>
  <c r="E4676" i="1"/>
  <c r="E1222" i="1"/>
  <c r="E3151" i="1"/>
  <c r="E5933" i="1"/>
  <c r="E7007" i="1"/>
  <c r="E2613" i="1"/>
  <c r="E7425" i="1"/>
  <c r="E7540" i="1"/>
  <c r="E5478" i="1"/>
  <c r="E3552" i="1"/>
  <c r="E446" i="1"/>
  <c r="E1471" i="1"/>
  <c r="E816" i="1"/>
  <c r="E3275" i="1"/>
  <c r="E2474" i="1"/>
  <c r="E2701" i="1"/>
  <c r="E4401" i="1"/>
  <c r="E6869" i="1"/>
  <c r="E7685" i="1"/>
  <c r="E6527" i="1"/>
  <c r="E1281" i="1"/>
  <c r="E8460" i="1"/>
  <c r="E84" i="1"/>
  <c r="E1981" i="1"/>
  <c r="E3711" i="1"/>
  <c r="E3842" i="1"/>
  <c r="E6095" i="1"/>
  <c r="E492" i="1"/>
  <c r="E6358" i="1"/>
  <c r="E4530" i="1"/>
  <c r="E85" i="1"/>
  <c r="E6359" i="1"/>
  <c r="E4884" i="1"/>
  <c r="E4926" i="1"/>
  <c r="E3874" i="1"/>
  <c r="E6235" i="1"/>
  <c r="E3802" i="1"/>
  <c r="E5033" i="1"/>
  <c r="E5886" i="1"/>
  <c r="E8536" i="1"/>
  <c r="E4981" i="1"/>
  <c r="E473" i="1"/>
  <c r="E5671" i="1"/>
  <c r="E1331" i="1"/>
  <c r="E7878" i="1"/>
  <c r="E6360" i="1"/>
  <c r="E413" i="1"/>
  <c r="E553" i="1"/>
  <c r="E5522" i="1"/>
  <c r="E2683" i="1"/>
  <c r="E5097" i="1"/>
  <c r="E3702" i="1"/>
  <c r="E485" i="1"/>
  <c r="E3952" i="1"/>
  <c r="E6139" i="1"/>
  <c r="E5321" i="1"/>
  <c r="E2211" i="1"/>
  <c r="E7256" i="1"/>
  <c r="E4779" i="1"/>
  <c r="E2161" i="1"/>
  <c r="E2659" i="1"/>
  <c r="E4402" i="1"/>
  <c r="E3370" i="1"/>
  <c r="E1223" i="1"/>
  <c r="E5247" i="1"/>
  <c r="E7581" i="1"/>
  <c r="E7856" i="1"/>
  <c r="E2386" i="1"/>
  <c r="E6327" i="1"/>
  <c r="E7550" i="1"/>
  <c r="E766" i="1"/>
  <c r="E7804" i="1"/>
  <c r="E7551" i="1"/>
  <c r="E5969" i="1"/>
  <c r="E3282" i="1"/>
  <c r="E6727" i="1"/>
  <c r="E8193" i="1"/>
  <c r="E6816" i="1"/>
  <c r="E6608" i="1"/>
  <c r="E5134" i="1"/>
  <c r="E8410" i="1"/>
  <c r="E2311" i="1"/>
  <c r="E8382" i="1"/>
  <c r="E7948" i="1"/>
  <c r="E6361" i="1"/>
  <c r="E8476" i="1"/>
  <c r="E3480" i="1"/>
  <c r="E4454" i="1"/>
  <c r="E6201" i="1"/>
  <c r="E1024" i="1"/>
  <c r="E4752" i="1"/>
  <c r="E4724" i="1"/>
  <c r="E872" i="1"/>
  <c r="E1332" i="1"/>
  <c r="E172" i="1"/>
  <c r="E2876" i="1"/>
  <c r="E1508" i="1"/>
  <c r="E844" i="1"/>
  <c r="E25" i="1"/>
  <c r="E3121" i="1"/>
  <c r="E2632" i="1"/>
  <c r="E2002" i="1"/>
  <c r="E1676" i="1"/>
  <c r="E1617" i="1"/>
  <c r="E5085" i="1"/>
  <c r="E5448" i="1"/>
  <c r="E6964" i="1"/>
  <c r="E6043" i="1"/>
  <c r="E6570" i="1"/>
  <c r="E2487" i="1"/>
  <c r="E5213" i="1"/>
  <c r="E1939" i="1"/>
  <c r="E4141" i="1"/>
  <c r="E4512" i="1"/>
  <c r="E2928" i="1"/>
  <c r="E720" i="1"/>
  <c r="E6291" i="1"/>
  <c r="E5999" i="1"/>
  <c r="E651" i="1"/>
  <c r="E6287" i="1"/>
  <c r="E5310" i="1"/>
  <c r="E7937" i="1"/>
  <c r="E1929" i="1"/>
  <c r="E2688" i="1"/>
  <c r="E4950" i="1"/>
  <c r="E1618" i="1"/>
  <c r="E3020" i="1"/>
  <c r="E459" i="1"/>
  <c r="E1495" i="1"/>
  <c r="E3553" i="1"/>
  <c r="E5631" i="1"/>
  <c r="E2312" i="1"/>
  <c r="E1534" i="1"/>
  <c r="E6763" i="1"/>
  <c r="E2898" i="1"/>
  <c r="E2201" i="1"/>
  <c r="E3597" i="1"/>
  <c r="E6865" i="1"/>
  <c r="E4616" i="1"/>
  <c r="E7781" i="1"/>
  <c r="E6441" i="1"/>
  <c r="E447" i="1"/>
  <c r="E6993" i="1"/>
  <c r="E493" i="1"/>
  <c r="E4374" i="1"/>
  <c r="E6633" i="1"/>
  <c r="E7380" i="1"/>
  <c r="E8469" i="1"/>
  <c r="E7189" i="1"/>
  <c r="E5834" i="1"/>
  <c r="E4889" i="1"/>
  <c r="E8532" i="1"/>
  <c r="E2209" i="1"/>
  <c r="E8168" i="1"/>
  <c r="E6860" i="1"/>
  <c r="E3107" i="1"/>
  <c r="E1224" i="1"/>
  <c r="E5462" i="1"/>
  <c r="E7552" i="1"/>
  <c r="E985" i="1"/>
  <c r="E2228" i="1"/>
  <c r="E542" i="1"/>
  <c r="E4684" i="1"/>
  <c r="E2180" i="1"/>
  <c r="E1387" i="1"/>
  <c r="E969" i="1"/>
  <c r="E1048" i="1"/>
  <c r="E3664" i="1"/>
  <c r="E4367" i="1"/>
  <c r="E4253" i="1"/>
  <c r="E2205" i="1"/>
  <c r="E900" i="1"/>
  <c r="E8011" i="1"/>
  <c r="E5034" i="1"/>
  <c r="E7753" i="1"/>
  <c r="E7647" i="1"/>
  <c r="E4712" i="1"/>
  <c r="E2256" i="1"/>
  <c r="E4386" i="1"/>
  <c r="E6422" i="1"/>
  <c r="E6362" i="1"/>
  <c r="E1912" i="1"/>
  <c r="E3712" i="1"/>
  <c r="E4629" i="1"/>
  <c r="E3827" i="1"/>
  <c r="E2645" i="1"/>
  <c r="E3071" i="1"/>
  <c r="E198" i="1"/>
  <c r="E5827" i="1"/>
  <c r="E230" i="1"/>
  <c r="E3428" i="1"/>
  <c r="E3634" i="1"/>
  <c r="E6997" i="1"/>
  <c r="E2744" i="1"/>
  <c r="E827" i="1"/>
  <c r="E620" i="1"/>
  <c r="E3742" i="1"/>
  <c r="E2488" i="1"/>
  <c r="E621" i="1"/>
  <c r="E4587" i="1"/>
  <c r="E3665" i="1"/>
  <c r="E7470" i="1"/>
  <c r="E7769" i="1"/>
  <c r="E8054" i="1"/>
  <c r="E8071" i="1"/>
  <c r="E7174" i="1"/>
  <c r="E7857" i="1"/>
  <c r="E6088" i="1"/>
  <c r="E4436" i="1"/>
  <c r="E5063" i="1"/>
  <c r="E3167" i="1"/>
  <c r="E285" i="1"/>
  <c r="E963" i="1"/>
  <c r="E2856" i="1"/>
  <c r="E4799" i="1"/>
  <c r="E5362" i="1"/>
  <c r="E6743" i="1"/>
  <c r="E4156" i="1"/>
  <c r="E7131" i="1"/>
  <c r="E6890" i="1"/>
  <c r="E6583" i="1"/>
  <c r="E5804" i="1"/>
  <c r="E5329" i="1"/>
  <c r="E6363" i="1"/>
  <c r="E5578" i="1"/>
  <c r="E8086" i="1"/>
  <c r="E4972" i="1"/>
  <c r="E5354" i="1"/>
  <c r="E5214" i="1"/>
  <c r="E4597" i="1"/>
  <c r="E4354" i="1"/>
  <c r="E5248" i="1"/>
  <c r="E8025" i="1"/>
  <c r="E5479" i="1"/>
  <c r="E1028" i="1"/>
  <c r="E4089" i="1"/>
  <c r="E2858" i="1"/>
  <c r="E6602" i="1"/>
  <c r="E7243" i="1"/>
  <c r="E26" i="1"/>
  <c r="E4287" i="1"/>
  <c r="E3997" i="1"/>
  <c r="E6629" i="1"/>
  <c r="E1572" i="1"/>
  <c r="E2654" i="1"/>
  <c r="E5820" i="1"/>
  <c r="E6184" i="1"/>
  <c r="E3686" i="1"/>
  <c r="E135" i="1"/>
  <c r="E2782" i="1"/>
  <c r="E4355" i="1"/>
  <c r="E7201" i="1"/>
  <c r="E2051" i="1"/>
  <c r="E1178" i="1"/>
  <c r="E86" i="1"/>
  <c r="E6715" i="1"/>
  <c r="E1225" i="1"/>
  <c r="E5887" i="1"/>
  <c r="E7454" i="1"/>
  <c r="E7871" i="1"/>
  <c r="E8181" i="1"/>
  <c r="E1764" i="1"/>
  <c r="E4831" i="1"/>
  <c r="E4381" i="1"/>
  <c r="E4468" i="1"/>
  <c r="E3329" i="1"/>
  <c r="E6642" i="1"/>
  <c r="E5888" i="1"/>
  <c r="E7426" i="1"/>
  <c r="E4711" i="1"/>
  <c r="E6277" i="1"/>
  <c r="E658" i="1"/>
  <c r="E6852" i="1"/>
  <c r="E3587" i="1"/>
  <c r="E1846" i="1"/>
  <c r="E1074" i="1"/>
  <c r="E2033" i="1"/>
  <c r="E5718" i="1"/>
  <c r="E2313" i="1"/>
  <c r="E1268" i="1"/>
  <c r="E7572" i="1"/>
  <c r="E3433" i="1"/>
  <c r="E3592" i="1"/>
  <c r="E6317" i="1"/>
  <c r="E5286" i="1"/>
  <c r="E7805" i="1"/>
  <c r="E4551" i="1"/>
  <c r="E6006" i="1"/>
  <c r="E6241" i="1"/>
  <c r="E6581" i="1"/>
  <c r="E2945" i="1"/>
  <c r="E5768" i="1"/>
  <c r="E4507" i="1"/>
  <c r="E744" i="1"/>
  <c r="E6870" i="1"/>
  <c r="E2769" i="1"/>
  <c r="E8055" i="1"/>
  <c r="E1895" i="1"/>
  <c r="E3283" i="1"/>
  <c r="E7327" i="1"/>
  <c r="E901" i="1"/>
  <c r="E4147" i="1"/>
  <c r="E1151" i="1"/>
  <c r="E6680" i="1"/>
  <c r="E6208" i="1"/>
  <c r="E3658" i="1"/>
  <c r="E7830" i="1"/>
  <c r="E974" i="1"/>
  <c r="E6793" i="1"/>
  <c r="E7541" i="1"/>
  <c r="E5086" i="1"/>
  <c r="E278" i="1"/>
  <c r="E5965" i="1"/>
  <c r="E4785" i="1"/>
  <c r="E7318" i="1"/>
  <c r="E5340" i="1"/>
  <c r="E8141" i="1"/>
  <c r="E5249" i="1"/>
  <c r="E4703" i="1"/>
  <c r="E5705" i="1"/>
  <c r="E2891" i="1"/>
  <c r="E1917" i="1"/>
  <c r="E4100" i="1"/>
  <c r="E1179" i="1"/>
  <c r="E3918" i="1"/>
  <c r="E2532" i="1"/>
  <c r="E1798" i="1"/>
  <c r="E214" i="1"/>
  <c r="E6726" i="1"/>
  <c r="E2314" i="1"/>
  <c r="E7120" i="1"/>
  <c r="E6749" i="1"/>
  <c r="E2451" i="1"/>
  <c r="E8102" i="1"/>
  <c r="E6137" i="1"/>
  <c r="E2206" i="1"/>
  <c r="E1304" i="1"/>
  <c r="E4812" i="1"/>
  <c r="E8411" i="1"/>
  <c r="E6853" i="1"/>
  <c r="E5172" i="1"/>
  <c r="E87" i="1"/>
  <c r="E6064" i="1"/>
  <c r="E1098" i="1"/>
  <c r="E6078" i="1"/>
  <c r="E4233" i="1"/>
  <c r="E4813" i="1"/>
  <c r="E1472" i="1"/>
  <c r="E3773" i="1"/>
  <c r="E7235" i="1"/>
  <c r="E804" i="1"/>
  <c r="E1488" i="1"/>
  <c r="E3009" i="1"/>
  <c r="E3855" i="1"/>
  <c r="E2229" i="1"/>
  <c r="E922" i="1"/>
  <c r="E3988" i="1"/>
  <c r="E2760" i="1"/>
  <c r="E3124" i="1"/>
  <c r="E2646" i="1"/>
  <c r="E7594" i="1"/>
  <c r="E7297" i="1"/>
  <c r="E2722" i="1"/>
  <c r="E8351" i="1"/>
  <c r="E3026" i="1"/>
  <c r="E554" i="1"/>
  <c r="E3815" i="1"/>
  <c r="E8483" i="1"/>
  <c r="E6754" i="1"/>
  <c r="E6698" i="1"/>
  <c r="E7728" i="1"/>
  <c r="E27" i="1"/>
  <c r="E6394" i="1"/>
  <c r="E7455" i="1"/>
  <c r="E8056" i="1"/>
  <c r="E7707" i="1"/>
  <c r="E1333" i="1"/>
  <c r="E7883" i="1"/>
  <c r="E1451" i="1"/>
  <c r="E1689" i="1"/>
  <c r="E2708" i="1"/>
  <c r="E6528" i="1"/>
  <c r="E3467" i="1"/>
  <c r="E3943" i="1"/>
  <c r="E4469" i="1"/>
  <c r="E5559" i="1"/>
  <c r="E902" i="1"/>
  <c r="E1136" i="1"/>
  <c r="E4414" i="1"/>
  <c r="E2702" i="1"/>
  <c r="E682" i="1"/>
  <c r="E5236" i="1"/>
  <c r="E5322" i="1"/>
  <c r="E5215" i="1"/>
  <c r="E3796" i="1"/>
  <c r="E3052" i="1"/>
  <c r="E2315" i="1"/>
  <c r="E6364" i="1"/>
  <c r="E1765" i="1"/>
  <c r="E3797" i="1"/>
  <c r="E1814" i="1"/>
  <c r="E7493" i="1"/>
  <c r="E6927" i="1"/>
  <c r="E6615" i="1"/>
  <c r="E5216" i="1"/>
  <c r="E4403" i="1"/>
  <c r="E4790" i="1"/>
  <c r="E5939" i="1"/>
  <c r="E538" i="1"/>
  <c r="E2689" i="1"/>
  <c r="E7075" i="1"/>
  <c r="E5314" i="1"/>
  <c r="E3930" i="1"/>
  <c r="E1064" i="1"/>
  <c r="E1556" i="1"/>
  <c r="E88" i="1"/>
  <c r="E6155" i="1"/>
  <c r="E1915" i="1"/>
  <c r="E5794" i="1"/>
  <c r="E3554" i="1"/>
  <c r="E7134" i="1"/>
  <c r="E805" i="1"/>
  <c r="E6430" i="1"/>
  <c r="E5250" i="1"/>
  <c r="E4394" i="1"/>
  <c r="E6976" i="1"/>
  <c r="E6916" i="1"/>
  <c r="E7721" i="1"/>
  <c r="E7223" i="1"/>
  <c r="E7456" i="1"/>
  <c r="E4356" i="1"/>
  <c r="E873" i="1"/>
  <c r="E4960" i="1"/>
  <c r="E3122" i="1"/>
  <c r="E2316" i="1"/>
  <c r="E2770" i="1"/>
  <c r="E4043" i="1"/>
  <c r="E2094" i="1"/>
  <c r="E5035" i="1"/>
  <c r="E3168" i="1"/>
  <c r="E4780" i="1"/>
  <c r="E1839" i="1"/>
  <c r="E4993" i="1"/>
  <c r="E7664" i="1"/>
  <c r="E988" i="1"/>
  <c r="E2034" i="1"/>
  <c r="E642" i="1"/>
  <c r="E4832" i="1"/>
  <c r="E1821" i="1"/>
  <c r="E3850" i="1"/>
  <c r="E1226" i="1"/>
  <c r="E8169" i="1"/>
  <c r="E5675" i="1"/>
  <c r="E6653" i="1"/>
  <c r="E89" i="1"/>
  <c r="E3414" i="1"/>
  <c r="E7098" i="1"/>
  <c r="E6655" i="1"/>
  <c r="E5217" i="1"/>
  <c r="E6328" i="1"/>
  <c r="E1388" i="1"/>
  <c r="E3371" i="1"/>
  <c r="E5733" i="1"/>
  <c r="E1389" i="1"/>
  <c r="E1832" i="1"/>
  <c r="E2937" i="1"/>
  <c r="E4822" i="1"/>
  <c r="E975" i="1"/>
  <c r="E1624" i="1"/>
  <c r="E6969" i="1"/>
  <c r="E273" i="1"/>
  <c r="E8170" i="1"/>
  <c r="E5672" i="1"/>
  <c r="E6672" i="1"/>
  <c r="E4288" i="1"/>
  <c r="E6445" i="1"/>
  <c r="E8423" i="1"/>
  <c r="E359" i="1"/>
  <c r="E7148" i="1"/>
  <c r="E6107" i="1"/>
  <c r="E2995" i="1"/>
  <c r="E8012" i="1"/>
  <c r="E7066" i="1"/>
  <c r="E4704" i="1"/>
  <c r="E6875" i="1"/>
  <c r="E7626" i="1"/>
  <c r="E2489" i="1"/>
  <c r="E5968" i="1"/>
  <c r="E933" i="1"/>
  <c r="E4069" i="1"/>
  <c r="E3086" i="1"/>
  <c r="E286" i="1"/>
  <c r="E2148" i="1"/>
  <c r="E1619" i="1"/>
  <c r="E964" i="1"/>
  <c r="E5350" i="1"/>
  <c r="E4855" i="1"/>
  <c r="E3899" i="1"/>
  <c r="E5278" i="1"/>
  <c r="E3635" i="1"/>
  <c r="E4800" i="1"/>
  <c r="E7170" i="1"/>
  <c r="E7294" i="1"/>
  <c r="E7900" i="1"/>
  <c r="E7603" i="1"/>
  <c r="E3481" i="1"/>
  <c r="E3101" i="1"/>
  <c r="E1509" i="1"/>
  <c r="E3434" i="1"/>
  <c r="E3198" i="1"/>
  <c r="E2031" i="1"/>
  <c r="E4988" i="1"/>
  <c r="E2617" i="1"/>
  <c r="E3211" i="1"/>
  <c r="E2246" i="1"/>
  <c r="E5805" i="1"/>
  <c r="E1473" i="1"/>
  <c r="E5135" i="1"/>
  <c r="E2317" i="1"/>
  <c r="E3372" i="1"/>
  <c r="E7558" i="1"/>
  <c r="E6081" i="1"/>
  <c r="E7367" i="1"/>
  <c r="E2318" i="1"/>
  <c r="E4357" i="1"/>
  <c r="E5173" i="1"/>
  <c r="E2319" i="1"/>
  <c r="E7392" i="1"/>
  <c r="E2791" i="1"/>
  <c r="E7244" i="1"/>
  <c r="E6329" i="1"/>
  <c r="E6794" i="1"/>
  <c r="E2877" i="1"/>
  <c r="E5973" i="1"/>
  <c r="E8477" i="1"/>
  <c r="E7298" i="1"/>
  <c r="E341" i="1"/>
  <c r="E4207" i="1"/>
  <c r="E1042" i="1"/>
  <c r="E3998" i="1"/>
  <c r="E5281" i="1"/>
  <c r="E382" i="1"/>
  <c r="E4807" i="1"/>
  <c r="E2320" i="1"/>
  <c r="E2141" i="1"/>
  <c r="E5889" i="1"/>
  <c r="E2490" i="1"/>
  <c r="E1716" i="1"/>
  <c r="E2032" i="1"/>
  <c r="E1855" i="1"/>
  <c r="E4927" i="1"/>
  <c r="E6089" i="1"/>
  <c r="E599" i="1"/>
  <c r="E4664" i="1"/>
  <c r="E4552" i="1"/>
  <c r="E8096" i="1"/>
  <c r="E4186" i="1"/>
  <c r="E1918" i="1"/>
  <c r="E7427" i="1"/>
  <c r="E2704" i="1"/>
  <c r="E144" i="1"/>
  <c r="E750" i="1"/>
  <c r="E90" i="1"/>
  <c r="E4928" i="1"/>
  <c r="E7509" i="1"/>
  <c r="E1822" i="1"/>
  <c r="E28" i="1"/>
  <c r="E7722" i="1"/>
  <c r="E7831" i="1"/>
  <c r="E7428" i="1"/>
  <c r="E6817" i="1"/>
  <c r="E1227" i="1"/>
  <c r="E2321" i="1"/>
  <c r="E4670" i="1"/>
  <c r="E2017" i="1"/>
  <c r="E5102" i="1"/>
  <c r="E4064" i="1"/>
  <c r="E7529" i="1"/>
  <c r="E6111" i="1"/>
  <c r="E5398" i="1"/>
  <c r="E7393" i="1"/>
  <c r="E29" i="1"/>
  <c r="E2579" i="1"/>
  <c r="E588" i="1"/>
  <c r="E2387" i="1"/>
  <c r="E1065" i="1"/>
  <c r="E7742" i="1"/>
  <c r="E6365" i="1"/>
  <c r="E4249" i="1"/>
  <c r="E6945" i="1"/>
  <c r="E3135" i="1"/>
  <c r="E4630" i="1"/>
  <c r="E3373" i="1"/>
  <c r="E8013" i="1"/>
  <c r="E8293" i="1"/>
  <c r="E2086" i="1"/>
  <c r="E1257" i="1"/>
  <c r="E7530" i="1"/>
  <c r="E30" i="1"/>
  <c r="E2322" i="1"/>
  <c r="E8424" i="1"/>
  <c r="E8328" i="1"/>
  <c r="E121" i="1"/>
  <c r="E7025" i="1"/>
  <c r="E7257" i="1"/>
  <c r="E7884" i="1"/>
  <c r="E6643" i="1"/>
  <c r="E2091" i="1"/>
  <c r="E3900" i="1"/>
  <c r="E5554" i="1"/>
  <c r="E2745" i="1"/>
  <c r="E3705" i="1"/>
  <c r="E2580" i="1"/>
  <c r="E31" i="1"/>
  <c r="E3374" i="1"/>
  <c r="E4127" i="1"/>
  <c r="E5523" i="1"/>
  <c r="E6493" i="1"/>
  <c r="E6366" i="1"/>
  <c r="E589" i="1"/>
  <c r="E707" i="1"/>
  <c r="E1573" i="1"/>
  <c r="E6188" i="1"/>
  <c r="E979" i="1"/>
  <c r="E3287" i="1"/>
  <c r="E1008" i="1"/>
  <c r="E474" i="1"/>
  <c r="E5369" i="1"/>
  <c r="E2007" i="1"/>
  <c r="E4943" i="1"/>
  <c r="E879" i="1"/>
  <c r="E5568" i="1"/>
  <c r="E2633" i="1"/>
  <c r="E489" i="1"/>
  <c r="E5603" i="1"/>
  <c r="E7901" i="1"/>
  <c r="E6686" i="1"/>
  <c r="E6083" i="1"/>
  <c r="E3803" i="1"/>
  <c r="E6935" i="1"/>
  <c r="E32" i="1"/>
  <c r="E8057" i="1"/>
  <c r="E1146" i="1"/>
  <c r="E1127" i="1"/>
  <c r="E3100" i="1"/>
  <c r="E731" i="1"/>
  <c r="E2137" i="1"/>
  <c r="E5831" i="1"/>
  <c r="E2188" i="1"/>
  <c r="E7610" i="1"/>
  <c r="E1441" i="1"/>
  <c r="E4161" i="1"/>
  <c r="E3729" i="1"/>
  <c r="E5341" i="1"/>
  <c r="E1906" i="1"/>
  <c r="E2323" i="1"/>
  <c r="E6272" i="1"/>
  <c r="E5890" i="1"/>
  <c r="E7429" i="1"/>
  <c r="E6147" i="1"/>
  <c r="E7479" i="1"/>
  <c r="E2610" i="1"/>
  <c r="E6957" i="1"/>
  <c r="E2732" i="1"/>
  <c r="E1726" i="1"/>
  <c r="E7604" i="1"/>
  <c r="E5660" i="1"/>
  <c r="E7224" i="1"/>
  <c r="E2324" i="1"/>
  <c r="E1180" i="1"/>
  <c r="E6818" i="1"/>
  <c r="E8448" i="1"/>
  <c r="E5853" i="1"/>
  <c r="E7789" i="1"/>
  <c r="E2195" i="1"/>
  <c r="E2475" i="1"/>
  <c r="E3784" i="1"/>
  <c r="E880" i="1"/>
  <c r="E4118" i="1"/>
  <c r="E7648" i="1"/>
  <c r="E792" i="1"/>
  <c r="E3974" i="1"/>
  <c r="E4323" i="1"/>
  <c r="E4029" i="1"/>
  <c r="E1228" i="1"/>
  <c r="E7266" i="1"/>
  <c r="E145" i="1"/>
  <c r="E2138" i="1"/>
  <c r="E590" i="1"/>
  <c r="E1075" i="1"/>
  <c r="E7317" i="1"/>
  <c r="E2952" i="1"/>
  <c r="E3375" i="1"/>
  <c r="E5174" i="1"/>
  <c r="E3312" i="1"/>
  <c r="E5519" i="1"/>
  <c r="E6621" i="1"/>
  <c r="E163" i="1"/>
  <c r="E8280" i="1"/>
  <c r="E1181" i="1"/>
  <c r="E8400" i="1"/>
  <c r="E6367" i="1"/>
  <c r="E7494" i="1"/>
  <c r="E7605" i="1"/>
  <c r="E5838" i="1"/>
  <c r="E6226" i="1"/>
  <c r="E3999" i="1"/>
  <c r="E1365" i="1"/>
  <c r="E6247" i="1"/>
  <c r="E5974" i="1"/>
  <c r="E5891" i="1"/>
  <c r="E1771" i="1"/>
  <c r="E1413" i="1"/>
  <c r="E571" i="1"/>
  <c r="E4101" i="1"/>
  <c r="E1442" i="1"/>
  <c r="E91" i="1"/>
  <c r="E466" i="1"/>
  <c r="E3975" i="1"/>
  <c r="E6666" i="1"/>
  <c r="E7338" i="1"/>
  <c r="E6559" i="1"/>
  <c r="E7121" i="1"/>
  <c r="E6446" i="1"/>
  <c r="E5361" i="1"/>
  <c r="E1896" i="1"/>
  <c r="E3976" i="1"/>
  <c r="E5399" i="1"/>
  <c r="E5788" i="1"/>
  <c r="E4220" i="1"/>
  <c r="E5330" i="1"/>
  <c r="E5049" i="1"/>
  <c r="E1461" i="1"/>
  <c r="E1390" i="1"/>
  <c r="E5218" i="1"/>
  <c r="E1066" i="1"/>
  <c r="E2087" i="1"/>
  <c r="E2733" i="1"/>
  <c r="E3577" i="1"/>
  <c r="E3961" i="1"/>
  <c r="E5054" i="1"/>
  <c r="E7991" i="1"/>
  <c r="E4617" i="1"/>
  <c r="E7510" i="1"/>
  <c r="E5315" i="1"/>
  <c r="E1789" i="1"/>
  <c r="E2746" i="1"/>
  <c r="E185" i="1"/>
  <c r="E7681" i="1"/>
  <c r="E470" i="1"/>
  <c r="E4289" i="1"/>
  <c r="E3274" i="1"/>
  <c r="E7531" i="1"/>
  <c r="E7077" i="1"/>
  <c r="E7615" i="1"/>
  <c r="E221" i="1"/>
  <c r="E136" i="1"/>
  <c r="E2715" i="1"/>
  <c r="E5406" i="1"/>
  <c r="E5136" i="1"/>
  <c r="E2081" i="1"/>
  <c r="E3654" i="1"/>
  <c r="E1229" i="1"/>
  <c r="E1025" i="1"/>
  <c r="E7649" i="1"/>
  <c r="E522" i="1"/>
  <c r="E7682" i="1"/>
  <c r="E146" i="1"/>
  <c r="E2189" i="1"/>
  <c r="E5756" i="1"/>
  <c r="E203" i="1"/>
  <c r="E2669" i="1"/>
  <c r="E6481" i="1"/>
  <c r="E7960" i="1"/>
  <c r="E383" i="1"/>
  <c r="E1510" i="1"/>
  <c r="E5682" i="1"/>
  <c r="E694" i="1"/>
  <c r="E4290" i="1"/>
  <c r="E1631" i="1"/>
  <c r="E7972" i="1"/>
  <c r="E33" i="1"/>
  <c r="E3313" i="1"/>
  <c r="E7430" i="1"/>
  <c r="E7287" i="1"/>
  <c r="E6955" i="1"/>
  <c r="E7611" i="1"/>
  <c r="E6690" i="1"/>
  <c r="E4961" i="1"/>
  <c r="E4003" i="1"/>
  <c r="E3169" i="1"/>
  <c r="E5266" i="1"/>
  <c r="E7431" i="1"/>
  <c r="E7832" i="1"/>
  <c r="E947" i="1"/>
  <c r="E1840" i="1"/>
  <c r="E6368" i="1"/>
  <c r="E4490" i="1"/>
  <c r="E1051" i="1"/>
  <c r="E6982" i="1"/>
  <c r="E4119" i="1"/>
  <c r="E3087" i="1"/>
  <c r="E4382" i="1"/>
  <c r="E610" i="1"/>
  <c r="E1574" i="1"/>
  <c r="E2825" i="1"/>
  <c r="E3451" i="1"/>
  <c r="E4324" i="1"/>
  <c r="E2783" i="1"/>
  <c r="E1496" i="1"/>
  <c r="E1919" i="1"/>
  <c r="E3236" i="1"/>
  <c r="E4142" i="1"/>
  <c r="E3699" i="1"/>
  <c r="E671" i="1"/>
  <c r="E8352" i="1"/>
  <c r="E5555" i="1"/>
  <c r="E4708" i="1"/>
  <c r="E5892" i="1"/>
  <c r="E6862" i="1"/>
  <c r="E8383" i="1"/>
  <c r="E5569" i="1"/>
  <c r="E7518" i="1"/>
  <c r="E7627" i="1"/>
  <c r="E7078" i="1"/>
  <c r="E1663" i="1"/>
  <c r="E3588" i="1"/>
  <c r="E6165" i="1"/>
  <c r="E5959" i="1"/>
  <c r="E1766" i="1"/>
  <c r="E4238" i="1"/>
  <c r="E775" i="1"/>
  <c r="E2912" i="1"/>
  <c r="E2041" i="1"/>
  <c r="E3856" i="1"/>
  <c r="E4485" i="1"/>
  <c r="E5414" i="1"/>
  <c r="E1288" i="1"/>
  <c r="E3617" i="1"/>
  <c r="E7790" i="1"/>
  <c r="E6943" i="1"/>
  <c r="E7511" i="1"/>
  <c r="E2784" i="1"/>
  <c r="E4325" i="1"/>
  <c r="E7471" i="1"/>
  <c r="E8515" i="1"/>
  <c r="E7945" i="1"/>
  <c r="E3933" i="1"/>
  <c r="E5352" i="1"/>
  <c r="E6312" i="1"/>
  <c r="E5106" i="1"/>
  <c r="E7299" i="1"/>
  <c r="E2447" i="1"/>
  <c r="E6928" i="1"/>
  <c r="E7606" i="1"/>
  <c r="E3636" i="1"/>
  <c r="E431" i="1"/>
  <c r="E1543" i="1"/>
  <c r="E806" i="1"/>
  <c r="E1057" i="1"/>
  <c r="E867" i="1"/>
  <c r="E2655" i="1"/>
  <c r="E2074" i="1"/>
  <c r="E776" i="1"/>
  <c r="E3314" i="1"/>
  <c r="E389" i="1"/>
  <c r="E2156" i="1"/>
  <c r="E4781" i="1"/>
  <c r="E266" i="1"/>
  <c r="E1575" i="1"/>
  <c r="E6575" i="1"/>
  <c r="E2325" i="1"/>
  <c r="E8149" i="1"/>
  <c r="E8103" i="1"/>
  <c r="E5795" i="1"/>
  <c r="E7381" i="1"/>
  <c r="E5016" i="1"/>
  <c r="E3206" i="1"/>
  <c r="E6670" i="1"/>
  <c r="E4685" i="1"/>
  <c r="E4260" i="1"/>
  <c r="E5419" i="1"/>
  <c r="E7432" i="1"/>
  <c r="E5443" i="1"/>
  <c r="E6520" i="1"/>
  <c r="E555" i="1"/>
  <c r="E4521" i="1"/>
  <c r="E4168" i="1"/>
  <c r="E92" i="1"/>
  <c r="E3959" i="1"/>
  <c r="E1182" i="1"/>
  <c r="E3292" i="1"/>
  <c r="E4358" i="1"/>
  <c r="E1897" i="1"/>
  <c r="E500" i="1"/>
  <c r="E5893" i="1"/>
  <c r="E3404" i="1"/>
  <c r="E6128" i="1"/>
  <c r="E7699" i="1"/>
  <c r="E7981" i="1"/>
  <c r="E5707" i="1"/>
  <c r="E8138" i="1"/>
  <c r="E7472" i="1"/>
  <c r="E1128" i="1"/>
  <c r="E7914" i="1"/>
  <c r="E7355" i="1"/>
  <c r="E5589" i="1"/>
  <c r="E4326" i="1"/>
  <c r="E3574" i="1"/>
  <c r="E2075" i="1"/>
  <c r="E1129" i="1"/>
  <c r="E2826" i="1"/>
  <c r="E1982" i="1"/>
  <c r="E7276" i="1"/>
  <c r="E7770" i="1"/>
  <c r="E1727" i="1"/>
  <c r="E1474" i="1"/>
  <c r="E652" i="1"/>
  <c r="E3452" i="1"/>
  <c r="E3719" i="1"/>
  <c r="E6691" i="1"/>
  <c r="E4327" i="1"/>
  <c r="E8425" i="1"/>
  <c r="E8210" i="1"/>
  <c r="E7212" i="1"/>
  <c r="E5219" i="1"/>
  <c r="E8264" i="1"/>
  <c r="E6190" i="1"/>
  <c r="E2563" i="1"/>
  <c r="E849" i="1"/>
  <c r="E2642" i="1"/>
  <c r="E7042" i="1"/>
  <c r="E6970" i="1"/>
  <c r="E4218" i="1"/>
  <c r="E93" i="1"/>
  <c r="E1269" i="1"/>
  <c r="E122" i="1"/>
  <c r="E714" i="1"/>
  <c r="E4844" i="1"/>
  <c r="E2753" i="1"/>
  <c r="E3981" i="1"/>
  <c r="E4856" i="1"/>
  <c r="E5738" i="1"/>
  <c r="E5420" i="1"/>
  <c r="E7190" i="1"/>
  <c r="E5505" i="1"/>
  <c r="E955" i="1"/>
  <c r="E884" i="1"/>
  <c r="E2122" i="1"/>
  <c r="E5087" i="1"/>
  <c r="E4795" i="1"/>
  <c r="E2878" i="1"/>
  <c r="E1009" i="1"/>
  <c r="E525" i="1"/>
  <c r="E8329" i="1"/>
  <c r="E8171" i="1"/>
  <c r="E8294" i="1"/>
  <c r="E8194" i="1"/>
  <c r="E4133" i="1"/>
  <c r="E7782" i="1"/>
  <c r="E3755" i="1"/>
  <c r="E2892" i="1"/>
  <c r="E6278" i="1"/>
  <c r="E2548" i="1"/>
  <c r="E3774" i="1"/>
  <c r="E1382" i="1"/>
  <c r="E777" i="1"/>
  <c r="E3901" i="1"/>
  <c r="E4090" i="1"/>
  <c r="E1112" i="1"/>
  <c r="E1576" i="1"/>
  <c r="E4395" i="1"/>
  <c r="E1783" i="1"/>
  <c r="E3036" i="1"/>
  <c r="E3468" i="1"/>
  <c r="E7771" i="1"/>
  <c r="E7621" i="1"/>
  <c r="E8276" i="1"/>
  <c r="E7356" i="1"/>
  <c r="E5220" i="1"/>
  <c r="E5894" i="1"/>
  <c r="E6900" i="1"/>
  <c r="E7542" i="1"/>
  <c r="E4736" i="1"/>
  <c r="E917" i="1"/>
  <c r="E5810" i="1"/>
  <c r="E4328" i="1"/>
  <c r="E2491" i="1"/>
  <c r="E1602" i="1"/>
  <c r="E1326" i="1"/>
  <c r="E34" i="1"/>
  <c r="E3919" i="1"/>
  <c r="E6053" i="1"/>
  <c r="E4753" i="1"/>
  <c r="E7185" i="1"/>
  <c r="E6474" i="1"/>
  <c r="E5978" i="1"/>
  <c r="E8358" i="1"/>
  <c r="E923" i="1"/>
  <c r="E976" i="1"/>
  <c r="E8244" i="1"/>
  <c r="E6648" i="1"/>
  <c r="E6523" i="1"/>
  <c r="E6960" i="1"/>
  <c r="E8211" i="1"/>
  <c r="E7949" i="1"/>
  <c r="E2326" i="1"/>
  <c r="E5075" i="1"/>
  <c r="E475" i="1"/>
  <c r="E4816" i="1"/>
  <c r="E572" i="1"/>
  <c r="E2842" i="1"/>
  <c r="E2412" i="1"/>
  <c r="E1942" i="1"/>
  <c r="E6114" i="1"/>
  <c r="E3920" i="1"/>
  <c r="E2042" i="1"/>
  <c r="E5481" i="1"/>
  <c r="E4245" i="1"/>
  <c r="E4618" i="1"/>
  <c r="E1230" i="1"/>
  <c r="E4329" i="1"/>
  <c r="E1452" i="1"/>
  <c r="E4197" i="1"/>
  <c r="E7553" i="1"/>
  <c r="E8372" i="1"/>
  <c r="E7727" i="1"/>
  <c r="E8505" i="1"/>
  <c r="E342" i="1"/>
  <c r="E2327" i="1"/>
  <c r="E7946" i="1"/>
  <c r="E4845" i="1"/>
  <c r="E6211" i="1"/>
  <c r="E1294" i="1"/>
  <c r="E1067" i="1"/>
  <c r="E6434" i="1"/>
  <c r="E384" i="1"/>
  <c r="E3637" i="1"/>
  <c r="E1052" i="1"/>
  <c r="E3517" i="1"/>
  <c r="E5370" i="1"/>
  <c r="E4148" i="1"/>
  <c r="E2930" i="1"/>
  <c r="E123" i="1"/>
  <c r="E1068" i="1"/>
  <c r="E2703" i="1"/>
  <c r="E4581" i="1"/>
  <c r="E2958" i="1"/>
  <c r="E2202" i="1"/>
  <c r="E5473" i="1"/>
  <c r="E1029" i="1"/>
  <c r="E2139" i="1"/>
  <c r="E5775" i="1"/>
  <c r="E2601" i="1"/>
  <c r="E1698" i="1"/>
  <c r="E6764" i="1"/>
  <c r="E4455" i="1"/>
  <c r="E7076" i="1"/>
  <c r="E8496" i="1"/>
  <c r="E1920" i="1"/>
  <c r="E6765" i="1"/>
  <c r="E343" i="1"/>
  <c r="E35" i="1"/>
  <c r="E7743" i="1"/>
  <c r="E360" i="1"/>
  <c r="E3787" i="1"/>
  <c r="E5835" i="1"/>
  <c r="E7665" i="1"/>
  <c r="E1183" i="1"/>
  <c r="E393" i="1"/>
  <c r="E3538" i="1"/>
  <c r="E1695" i="1"/>
  <c r="E828" i="1"/>
  <c r="E1989" i="1"/>
  <c r="E1076" i="1"/>
  <c r="E4044" i="1"/>
  <c r="E7319" i="1"/>
  <c r="E4678" i="1"/>
  <c r="E6503" i="1"/>
  <c r="E3136" i="1"/>
  <c r="E4102" i="1"/>
  <c r="E5683" i="1"/>
  <c r="E5798" i="1"/>
  <c r="E137" i="1"/>
  <c r="E6739" i="1"/>
  <c r="E7783" i="1"/>
  <c r="E4473" i="1"/>
  <c r="E6330" i="1"/>
  <c r="E124" i="1"/>
  <c r="E7772" i="1"/>
  <c r="E5684" i="1"/>
  <c r="E7067" i="1"/>
  <c r="E8449" i="1"/>
  <c r="E6962" i="1"/>
  <c r="E7213" i="1"/>
  <c r="E1993" i="1"/>
  <c r="E5799" i="1"/>
  <c r="E5088" i="1"/>
  <c r="E4500" i="1"/>
  <c r="E5326" i="1"/>
  <c r="E5638" i="1"/>
  <c r="E5415" i="1"/>
  <c r="E7616" i="1"/>
  <c r="E4718" i="1"/>
  <c r="E4330" i="1"/>
  <c r="E956" i="1"/>
  <c r="E1422" i="1"/>
  <c r="E664" i="1"/>
  <c r="E2904" i="1"/>
  <c r="E1677" i="1"/>
  <c r="E1319" i="1"/>
  <c r="E7833" i="1"/>
  <c r="E5570" i="1"/>
  <c r="E6195" i="1"/>
  <c r="E4857" i="1"/>
  <c r="E768" i="1"/>
  <c r="E1790" i="1"/>
  <c r="E245" i="1"/>
  <c r="E3113" i="1"/>
  <c r="E1520" i="1"/>
  <c r="E1947" i="1"/>
  <c r="E8426" i="1"/>
  <c r="E4437" i="1"/>
  <c r="E7128" i="1"/>
  <c r="E7145" i="1"/>
  <c r="E5316" i="1"/>
  <c r="E4443" i="1"/>
  <c r="E6242" i="1"/>
  <c r="E3804" i="1"/>
  <c r="E1557" i="1"/>
  <c r="E2798" i="1"/>
  <c r="E5457" i="1"/>
  <c r="E924" i="1"/>
  <c r="E7806" i="1"/>
  <c r="E4506" i="1"/>
  <c r="E5036" i="1"/>
  <c r="E3793" i="1"/>
  <c r="E1231" i="1"/>
  <c r="E2328" i="1"/>
  <c r="E1130" i="1"/>
  <c r="E526" i="1"/>
  <c r="E1772" i="1"/>
  <c r="E793" i="1"/>
  <c r="E3315" i="1"/>
  <c r="E4030" i="1"/>
  <c r="E5895" i="1"/>
  <c r="E7512" i="1"/>
  <c r="E7403" i="1"/>
  <c r="E8172" i="1"/>
  <c r="E6369" i="1"/>
  <c r="E4619" i="1"/>
  <c r="E8173" i="1"/>
  <c r="E8359" i="1"/>
  <c r="E1271" i="1"/>
  <c r="E3199" i="1"/>
  <c r="E5490" i="1"/>
  <c r="E5347" i="1"/>
  <c r="E3934" i="1"/>
  <c r="E6256" i="1"/>
  <c r="E1320" i="1"/>
  <c r="E751" i="1"/>
  <c r="E3476" i="1"/>
  <c r="E3072" i="1"/>
  <c r="E4368" i="1"/>
  <c r="E2953" i="1"/>
  <c r="E5747" i="1"/>
  <c r="E2771" i="1"/>
  <c r="E2662" i="1"/>
  <c r="E5748" i="1"/>
  <c r="E6596" i="1"/>
  <c r="E591" i="1"/>
  <c r="E8295" i="1"/>
  <c r="E1147" i="1"/>
  <c r="E1593" i="1"/>
  <c r="E7554" i="1"/>
  <c r="E7564" i="1"/>
  <c r="E6512" i="1"/>
  <c r="E6058" i="1"/>
  <c r="E7059" i="1"/>
  <c r="E8385" i="1"/>
  <c r="E5513" i="1"/>
  <c r="E5433" i="1"/>
  <c r="E3376" i="1"/>
  <c r="E8058" i="1"/>
  <c r="E7723" i="1"/>
  <c r="E6940" i="1"/>
  <c r="E4198" i="1"/>
  <c r="E1983" i="1"/>
  <c r="E611" i="1"/>
  <c r="E36" i="1"/>
  <c r="E2329" i="1"/>
  <c r="E622" i="1"/>
  <c r="E3953" i="1"/>
  <c r="E311" i="1"/>
  <c r="E1799" i="1"/>
  <c r="E7146" i="1"/>
  <c r="E2581" i="1"/>
  <c r="E4997" i="1"/>
  <c r="E1872" i="1"/>
  <c r="E4012" i="1"/>
  <c r="E3053" i="1"/>
  <c r="E4801" i="1"/>
  <c r="E5064" i="1"/>
  <c r="E3941" i="1"/>
  <c r="E2934" i="1"/>
  <c r="E2181" i="1"/>
  <c r="E7686" i="1"/>
  <c r="E3655" i="1"/>
  <c r="E7107" i="1"/>
  <c r="E6662" i="1"/>
  <c r="E1443" i="1"/>
  <c r="E7083" i="1"/>
  <c r="E7345" i="1"/>
  <c r="E3482" i="1"/>
  <c r="E8195" i="1"/>
  <c r="E7694" i="1"/>
  <c r="E8386" i="1"/>
  <c r="E5854" i="1"/>
  <c r="E5685" i="1"/>
  <c r="E4091" i="1"/>
  <c r="E1603" i="1"/>
  <c r="E5784" i="1"/>
  <c r="E5763" i="1"/>
  <c r="E7902" i="1"/>
  <c r="E3288" i="1"/>
  <c r="E2170" i="1"/>
  <c r="E7903" i="1"/>
  <c r="E556" i="1"/>
  <c r="E2330" i="1"/>
  <c r="E2785" i="1"/>
  <c r="E6479" i="1"/>
  <c r="E3949" i="1"/>
  <c r="E408" i="1"/>
  <c r="E1634" i="1"/>
  <c r="E4387" i="1"/>
  <c r="E989" i="1"/>
  <c r="E2786" i="1"/>
  <c r="E3290" i="1"/>
  <c r="E2595" i="1"/>
  <c r="E794" i="1"/>
  <c r="E6847" i="1"/>
  <c r="E7122" i="1"/>
  <c r="E8353" i="1"/>
  <c r="E4208" i="1"/>
  <c r="E7700" i="1"/>
  <c r="E6066" i="1"/>
  <c r="E7495" i="1"/>
  <c r="E7339" i="1"/>
  <c r="E4103" i="1"/>
  <c r="E7346" i="1"/>
  <c r="E3497" i="1"/>
  <c r="E5528" i="1"/>
  <c r="E37" i="1"/>
  <c r="E948" i="1"/>
  <c r="E1043" i="1"/>
  <c r="E6567" i="1"/>
  <c r="E3046" i="1"/>
  <c r="E6263" i="1"/>
  <c r="E5800" i="1"/>
  <c r="E2676" i="1"/>
  <c r="E2656" i="1"/>
  <c r="E4951" i="1"/>
  <c r="E2734" i="1"/>
  <c r="E4820" i="1"/>
  <c r="E1773" i="1"/>
  <c r="E5251" i="1"/>
  <c r="E5045" i="1"/>
  <c r="E2625" i="1"/>
  <c r="E5547" i="1"/>
  <c r="E1113" i="1"/>
  <c r="E1232" i="1"/>
  <c r="E8153" i="1"/>
  <c r="E2331" i="1"/>
  <c r="E2428" i="1"/>
  <c r="E6560" i="1"/>
  <c r="E8510" i="1"/>
  <c r="E2257" i="1"/>
  <c r="E94" i="1"/>
  <c r="E7433" i="1"/>
  <c r="E3848" i="1"/>
  <c r="E2564" i="1"/>
  <c r="E1334" i="1"/>
  <c r="E3031" i="1"/>
  <c r="E501" i="1"/>
  <c r="E1856" i="1"/>
  <c r="E7555" i="1"/>
  <c r="E414" i="1"/>
  <c r="E3911" i="1"/>
  <c r="E784" i="1"/>
  <c r="E6958" i="1"/>
  <c r="E2772" i="1"/>
  <c r="E2589" i="1"/>
  <c r="E7002" i="1"/>
  <c r="E1841" i="1"/>
  <c r="E910" i="1"/>
  <c r="E1462" i="1"/>
  <c r="E2076" i="1"/>
  <c r="E5789" i="1"/>
  <c r="E4758" i="1"/>
  <c r="E3073" i="1"/>
  <c r="E5221" i="1"/>
  <c r="E1774" i="1"/>
  <c r="E3666" i="1"/>
  <c r="E505" i="1"/>
  <c r="E2773" i="1"/>
  <c r="E5896" i="1"/>
  <c r="E7724" i="1"/>
  <c r="E409" i="1"/>
  <c r="E6839" i="1"/>
  <c r="E3137" i="1"/>
  <c r="E2116" i="1"/>
  <c r="E476" i="1"/>
  <c r="E6015" i="1"/>
  <c r="E3182" i="1"/>
  <c r="E4745" i="1"/>
  <c r="E4104" i="1"/>
  <c r="E6218" i="1"/>
  <c r="E6740" i="1"/>
  <c r="E4573" i="1"/>
  <c r="E2018" i="1"/>
  <c r="E5037" i="1"/>
  <c r="E3730" i="1"/>
  <c r="E4637" i="1"/>
  <c r="E5947" i="1"/>
  <c r="E7763" i="1"/>
  <c r="E2003" i="1"/>
  <c r="E4456" i="1"/>
  <c r="E2448" i="1"/>
  <c r="E7060" i="1"/>
  <c r="E8342" i="1"/>
  <c r="E940" i="1"/>
  <c r="E5897" i="1"/>
  <c r="E3618" i="1"/>
  <c r="E957" i="1"/>
  <c r="E8484" i="1"/>
  <c r="E1184" i="1"/>
  <c r="E1114" i="1"/>
  <c r="E1246" i="1"/>
  <c r="E6054" i="1"/>
  <c r="E5898" i="1"/>
  <c r="E1888" i="1"/>
  <c r="E6687" i="1"/>
  <c r="E3518" i="1"/>
  <c r="E1930" i="1"/>
  <c r="E1707" i="1"/>
  <c r="E6176" i="1"/>
  <c r="E3713" i="1"/>
  <c r="E3037" i="1"/>
  <c r="E2818" i="1"/>
  <c r="E3687" i="1"/>
  <c r="E4542" i="1"/>
  <c r="E1085" i="1"/>
  <c r="E6475" i="1"/>
  <c r="E6370" i="1"/>
  <c r="E4513" i="1"/>
  <c r="E8506" i="1"/>
  <c r="E7214" i="1"/>
  <c r="E2957" i="1"/>
  <c r="E5949" i="1"/>
  <c r="E5822" i="1"/>
  <c r="E721" i="1"/>
  <c r="E4444" i="1"/>
  <c r="E4486" i="1"/>
  <c r="E679" i="1"/>
  <c r="E7258" i="1"/>
  <c r="E1444" i="1"/>
  <c r="E1967" i="1"/>
  <c r="E580" i="1"/>
  <c r="E958" i="1"/>
  <c r="E1391" i="1"/>
  <c r="E2986" i="1"/>
  <c r="E3622" i="1"/>
  <c r="E3469" i="1"/>
  <c r="E4199" i="1"/>
  <c r="E2551" i="1"/>
  <c r="E8373" i="1"/>
  <c r="E7807" i="1"/>
  <c r="E7457" i="1"/>
  <c r="E2332" i="1"/>
  <c r="E2787" i="1"/>
  <c r="E1577" i="1"/>
  <c r="E3405" i="1"/>
  <c r="E5428" i="1"/>
  <c r="E7085" i="1"/>
  <c r="E6331" i="1"/>
  <c r="E3935" i="1"/>
  <c r="E2824" i="1"/>
  <c r="E125" i="1"/>
  <c r="E3843" i="1"/>
  <c r="E688" i="1"/>
  <c r="E38" i="1"/>
  <c r="E486" i="1"/>
  <c r="E460" i="1"/>
  <c r="E204" i="1"/>
  <c r="E480" i="1"/>
  <c r="E8139" i="1"/>
  <c r="E2987" i="1"/>
  <c r="E1984" i="1"/>
  <c r="E2556" i="1"/>
  <c r="E4445" i="1"/>
  <c r="E1099" i="1"/>
  <c r="E4105" i="1"/>
  <c r="E4621" i="1"/>
  <c r="E3477" i="1"/>
  <c r="E2690" i="1"/>
  <c r="E4457" i="1"/>
  <c r="E4672" i="1"/>
  <c r="E4378" i="1"/>
  <c r="E3507" i="1"/>
  <c r="E680" i="1"/>
  <c r="E8401" i="1"/>
  <c r="E3887" i="1"/>
  <c r="E715" i="1"/>
  <c r="E3279" i="1"/>
  <c r="E836" i="1"/>
  <c r="E752" i="1"/>
  <c r="E573" i="1"/>
  <c r="E2940" i="1"/>
  <c r="E4219" i="1"/>
  <c r="E1535" i="1"/>
  <c r="E1584" i="1"/>
  <c r="E5222" i="1"/>
  <c r="E8097" i="1"/>
  <c r="E4863" i="1"/>
  <c r="E1931" i="1"/>
  <c r="E6020" i="1"/>
  <c r="E6010" i="1"/>
  <c r="E5899" i="1"/>
  <c r="E4013" i="1"/>
  <c r="E4866" i="1"/>
  <c r="E965" i="1"/>
  <c r="E231" i="1"/>
  <c r="E5615" i="1"/>
  <c r="E3429" i="1"/>
  <c r="E6709" i="1"/>
  <c r="E4526" i="1"/>
  <c r="E1558" i="1"/>
  <c r="E1857" i="1"/>
  <c r="E2565" i="1"/>
  <c r="E7708" i="1"/>
  <c r="E6067" i="1"/>
  <c r="E7155" i="1"/>
  <c r="E1030" i="1"/>
  <c r="E2226" i="1"/>
  <c r="E294" i="1"/>
  <c r="E2381" i="1"/>
  <c r="E2506" i="1"/>
  <c r="E5055" i="1"/>
  <c r="E8125" i="1"/>
  <c r="E7695" i="1"/>
  <c r="E8507" i="1"/>
  <c r="E2333" i="1"/>
  <c r="E6371" i="1"/>
  <c r="E574" i="1"/>
  <c r="E4178" i="1"/>
  <c r="E5586" i="1"/>
  <c r="E7582" i="1"/>
  <c r="E4598" i="1"/>
  <c r="E2109" i="1"/>
  <c r="E7982" i="1"/>
  <c r="E527" i="1"/>
  <c r="E3138" i="1"/>
  <c r="E1321" i="1"/>
  <c r="E3212" i="1"/>
  <c r="E7617" i="1"/>
  <c r="E1036" i="1"/>
  <c r="E2334" i="1"/>
  <c r="E8330" i="1"/>
  <c r="E3001" i="1"/>
  <c r="E1335" i="1"/>
  <c r="E2088" i="1"/>
  <c r="E4973" i="1"/>
  <c r="E3498" i="1"/>
  <c r="E966" i="1"/>
  <c r="E3237" i="1"/>
  <c r="E372" i="1"/>
  <c r="E8087" i="1"/>
  <c r="E1404" i="1"/>
  <c r="E4899" i="1"/>
  <c r="E4769" i="1"/>
  <c r="E3453" i="1"/>
  <c r="E8023" i="1"/>
  <c r="E7992" i="1"/>
  <c r="E1559" i="1"/>
  <c r="E7181" i="1"/>
  <c r="E5836" i="1"/>
  <c r="E5293" i="1"/>
  <c r="E6843" i="1"/>
  <c r="E2335" i="1"/>
  <c r="E7245" i="1"/>
  <c r="E5416" i="1"/>
  <c r="E6007" i="1"/>
  <c r="E5729" i="1"/>
  <c r="E4470" i="1"/>
  <c r="E6919" i="1"/>
  <c r="E3869" i="1"/>
  <c r="E7496" i="1"/>
  <c r="E3470" i="1"/>
  <c r="E2162" i="1"/>
  <c r="E5065" i="1"/>
  <c r="E1035" i="1"/>
  <c r="E1131" i="1"/>
  <c r="E6219" i="1"/>
  <c r="E7773" i="1"/>
  <c r="E997" i="1"/>
  <c r="E2602" i="1"/>
  <c r="E5628" i="1"/>
  <c r="E304" i="1"/>
  <c r="E2517" i="1"/>
  <c r="E4331" i="1"/>
  <c r="E5524" i="1"/>
  <c r="E7568" i="1"/>
  <c r="E3619" i="1"/>
  <c r="E998" i="1"/>
  <c r="E4388" i="1"/>
  <c r="E1968" i="1"/>
  <c r="E3936" i="1"/>
  <c r="E4120" i="1"/>
  <c r="E6504" i="1"/>
  <c r="E4998" i="1"/>
  <c r="E246" i="1"/>
  <c r="E5017" i="1"/>
  <c r="E2764" i="1"/>
  <c r="E2507" i="1"/>
  <c r="E3176" i="1"/>
  <c r="E2171" i="1"/>
  <c r="E2049" i="1"/>
  <c r="E4224" i="1"/>
  <c r="E4759" i="1"/>
  <c r="E1921" i="1"/>
  <c r="E39" i="1"/>
  <c r="E4074" i="1"/>
  <c r="E261" i="1"/>
  <c r="E5665" i="1"/>
  <c r="E6169" i="1"/>
  <c r="E3238" i="1"/>
  <c r="E8014" i="1"/>
  <c r="E3406" i="1"/>
  <c r="E2492" i="1"/>
  <c r="E5777" i="1"/>
  <c r="E4517" i="1"/>
  <c r="E7404" i="1"/>
  <c r="E296" i="1"/>
  <c r="E7259" i="1"/>
  <c r="E5357" i="1"/>
  <c r="E2827" i="1"/>
  <c r="E1088" i="1"/>
  <c r="E4760" i="1"/>
  <c r="E2149" i="1"/>
  <c r="E5529" i="1"/>
  <c r="E2142" i="1"/>
  <c r="E5811" i="1"/>
  <c r="E7993" i="1"/>
  <c r="E5743" i="1"/>
  <c r="E3032" i="1"/>
  <c r="E925" i="1"/>
  <c r="E5267" i="1"/>
  <c r="E387" i="1"/>
  <c r="E4291" i="1"/>
  <c r="E344" i="1"/>
  <c r="E4638" i="1"/>
  <c r="E1511" i="1"/>
  <c r="E5175" i="1"/>
  <c r="E1289" i="1"/>
  <c r="E5509" i="1"/>
  <c r="E3681" i="1"/>
  <c r="E1100" i="1"/>
  <c r="E2336" i="1"/>
  <c r="E2819" i="1"/>
  <c r="E5550" i="1"/>
  <c r="E1544" i="1"/>
  <c r="E7292" i="1"/>
  <c r="E1475" i="1"/>
  <c r="E1596" i="1"/>
  <c r="E3155" i="1"/>
  <c r="E467" i="1"/>
  <c r="E307" i="1"/>
  <c r="E6222" i="1"/>
  <c r="E5470" i="1"/>
  <c r="E3156" i="1"/>
  <c r="E4045" i="1"/>
  <c r="E4697" i="1"/>
  <c r="E5223" i="1"/>
  <c r="E4858" i="1"/>
  <c r="E557" i="1"/>
  <c r="E5402" i="1"/>
  <c r="E3714" i="1"/>
  <c r="E845" i="1"/>
  <c r="E6462" i="1"/>
  <c r="E5520" i="1"/>
  <c r="E4491" i="1"/>
  <c r="E7785" i="1"/>
  <c r="E7973" i="1"/>
  <c r="E6954" i="1"/>
  <c r="E6878" i="1"/>
  <c r="E8059" i="1"/>
  <c r="E1453" i="1"/>
  <c r="E1512" i="1"/>
  <c r="E4246" i="1"/>
  <c r="E3938" i="1"/>
  <c r="E5694" i="1"/>
  <c r="E1645" i="1"/>
  <c r="E7497" i="1"/>
  <c r="E8174" i="1"/>
  <c r="E7666" i="1"/>
  <c r="E2691" i="1"/>
  <c r="E4600" i="1"/>
  <c r="E3598" i="1"/>
  <c r="E6487" i="1"/>
  <c r="E2552" i="1"/>
  <c r="E7709" i="1"/>
  <c r="E2337" i="1"/>
  <c r="E1717" i="1"/>
  <c r="E2879" i="1"/>
  <c r="E1502" i="1"/>
  <c r="E95" i="1"/>
  <c r="E96" i="1"/>
  <c r="E795" i="1"/>
  <c r="E5176" i="1"/>
  <c r="E3377" i="1"/>
  <c r="E3454" i="1"/>
  <c r="E5632" i="1"/>
  <c r="E8296" i="1"/>
  <c r="E8265" i="1"/>
  <c r="E5658" i="1"/>
  <c r="E2526" i="1"/>
  <c r="E1044" i="1"/>
  <c r="E4817" i="1"/>
  <c r="E3139" i="1"/>
  <c r="E175" i="1"/>
  <c r="E3878" i="1"/>
  <c r="E3114" i="1"/>
  <c r="E1873" i="1"/>
  <c r="E6372" i="1"/>
  <c r="E1489" i="1"/>
  <c r="E1233" i="1"/>
  <c r="E5954" i="1"/>
  <c r="E1234" i="1"/>
  <c r="E1537" i="1"/>
  <c r="E3378" i="1"/>
  <c r="E3145" i="1"/>
  <c r="E8266" i="1"/>
  <c r="E8354" i="1"/>
  <c r="E6977" i="1"/>
  <c r="E1185" i="1"/>
  <c r="E8104" i="1"/>
  <c r="E4157" i="1"/>
  <c r="E7300" i="1"/>
  <c r="E1701" i="1"/>
  <c r="E40" i="1"/>
  <c r="E4527" i="1"/>
  <c r="E893" i="1"/>
  <c r="E6819" i="1"/>
  <c r="E3170" i="1"/>
  <c r="E1258" i="1"/>
  <c r="E8470" i="1"/>
  <c r="E4254" i="1"/>
  <c r="E1513" i="1"/>
  <c r="E6055" i="1"/>
  <c r="E5581" i="1"/>
  <c r="E3213" i="1"/>
  <c r="E3555" i="1"/>
  <c r="E5371" i="1"/>
  <c r="E1956" i="1"/>
  <c r="E8060" i="1"/>
  <c r="E6549" i="1"/>
  <c r="E1879" i="1"/>
  <c r="E4770" i="1"/>
  <c r="E361" i="1"/>
  <c r="E4574" i="1"/>
  <c r="E2670" i="1"/>
  <c r="E468" i="1"/>
  <c r="E4052" i="1"/>
  <c r="E1690" i="1"/>
  <c r="E1115" i="1"/>
  <c r="E8061" i="1"/>
  <c r="E3108" i="1"/>
  <c r="E911" i="1"/>
  <c r="E7026" i="1"/>
  <c r="E7108" i="1"/>
  <c r="E6012" i="1"/>
  <c r="E6281" i="1"/>
  <c r="E5058" i="1"/>
  <c r="E7543" i="1"/>
  <c r="E7109" i="1"/>
  <c r="E6332" i="1"/>
  <c r="E3620" i="1"/>
  <c r="E4575" i="1"/>
  <c r="E3989" i="1"/>
  <c r="E4065" i="1"/>
  <c r="E7028" i="1"/>
  <c r="E5992" i="1"/>
  <c r="E6542" i="1"/>
  <c r="E8331" i="1"/>
  <c r="E778" i="1"/>
  <c r="E1620" i="1"/>
  <c r="E4497" i="1"/>
  <c r="E4782" i="1"/>
  <c r="E2716" i="1"/>
  <c r="E5739" i="1"/>
  <c r="E4508" i="1"/>
  <c r="E5612" i="1"/>
  <c r="E1463" i="1"/>
  <c r="E6622" i="1"/>
  <c r="E3316" i="1"/>
  <c r="E6001" i="1"/>
  <c r="E1621" i="1"/>
  <c r="E1767" i="1"/>
  <c r="E4429" i="1"/>
  <c r="E2117" i="1"/>
  <c r="E3171" i="1"/>
  <c r="E2462" i="1"/>
  <c r="E3096" i="1"/>
  <c r="E6861" i="1"/>
  <c r="E2805" i="1"/>
  <c r="E3088" i="1"/>
  <c r="E2233" i="1"/>
  <c r="E1198" i="1"/>
  <c r="E5715" i="1"/>
  <c r="E2043" i="1"/>
  <c r="E2413" i="1"/>
  <c r="E1627" i="1"/>
  <c r="E3270" i="1"/>
  <c r="E4209" i="1"/>
  <c r="E2503" i="1"/>
  <c r="E253" i="1"/>
  <c r="E4261" i="1"/>
  <c r="E4982" i="1"/>
  <c r="E3828" i="1"/>
  <c r="E7371" i="1"/>
  <c r="E461" i="1"/>
  <c r="E4055" i="1"/>
  <c r="E4292" i="1"/>
  <c r="E3486" i="1"/>
  <c r="E604" i="1"/>
  <c r="E2596" i="1"/>
  <c r="E6427" i="1"/>
  <c r="E1069" i="1"/>
  <c r="E1274" i="1"/>
  <c r="E3798" i="1"/>
  <c r="E7135" i="1"/>
  <c r="E6854" i="1"/>
  <c r="E6820" i="1"/>
  <c r="E7192" i="1"/>
  <c r="E8267" i="1"/>
  <c r="E7394" i="1"/>
  <c r="E7808" i="1"/>
  <c r="E4836" i="1"/>
  <c r="E2493" i="1"/>
  <c r="E4846" i="1"/>
  <c r="E4553" i="1"/>
  <c r="E2394" i="1"/>
  <c r="E6216" i="1"/>
  <c r="E7858" i="1"/>
  <c r="E5177" i="1"/>
  <c r="E4308" i="1"/>
  <c r="E5686" i="1"/>
  <c r="E5565" i="1"/>
  <c r="E2954" i="1"/>
  <c r="E7434" i="1"/>
  <c r="E575" i="1"/>
  <c r="E1718" i="1"/>
  <c r="E2647" i="1"/>
  <c r="E6836" i="1"/>
  <c r="E7068" i="1"/>
  <c r="E6469" i="1"/>
  <c r="E7974" i="1"/>
  <c r="E97" i="1"/>
  <c r="E3379" i="1"/>
  <c r="E2414" i="1"/>
  <c r="E2629" i="1"/>
  <c r="E3317" i="1"/>
  <c r="E6212" i="1"/>
  <c r="E7834" i="1"/>
  <c r="E6415" i="1"/>
  <c r="E5812" i="1"/>
  <c r="E769" i="1"/>
  <c r="E8497" i="1"/>
  <c r="E8508" i="1"/>
  <c r="E5383" i="1"/>
  <c r="E7016" i="1"/>
  <c r="E5331" i="1"/>
  <c r="E4066" i="1"/>
  <c r="E8360" i="1"/>
  <c r="E2418" i="1"/>
  <c r="E4121" i="1"/>
  <c r="E3010" i="1"/>
  <c r="E5607" i="1"/>
  <c r="E7036" i="1"/>
  <c r="E1049" i="1"/>
  <c r="E3511" i="1"/>
  <c r="E4877" i="1"/>
  <c r="E3200" i="1"/>
  <c r="E2513" i="1"/>
  <c r="E2941" i="1"/>
  <c r="E5268" i="1"/>
  <c r="E7532" i="1"/>
  <c r="E4169" i="1"/>
  <c r="E8015" i="1"/>
  <c r="E4833" i="1"/>
  <c r="E7583" i="1"/>
  <c r="E3033" i="1"/>
  <c r="E3799" i="1"/>
  <c r="E6537" i="1"/>
  <c r="E41" i="1"/>
  <c r="E4293" i="1"/>
  <c r="E2258" i="1"/>
  <c r="E531" i="1"/>
  <c r="E6318" i="1"/>
  <c r="E247" i="1"/>
  <c r="E6572" i="1"/>
  <c r="E2959" i="1"/>
  <c r="E5445" i="1"/>
  <c r="E6956" i="1"/>
  <c r="E4834" i="1"/>
  <c r="E7622" i="1"/>
  <c r="E2338" i="1"/>
  <c r="E6766" i="1"/>
  <c r="E5372" i="1"/>
  <c r="E672" i="1"/>
  <c r="E6021" i="1"/>
  <c r="E3128" i="1"/>
  <c r="E4952" i="1"/>
  <c r="E2496" i="1"/>
  <c r="E4878" i="1"/>
  <c r="E1106" i="1"/>
  <c r="E6149" i="1"/>
  <c r="E234" i="1"/>
  <c r="E4227" i="1"/>
  <c r="E1476" i="1"/>
  <c r="E1679" i="1"/>
  <c r="E3380" i="1"/>
  <c r="E4805" i="1"/>
  <c r="E4528" i="1"/>
  <c r="E3063" i="1"/>
  <c r="E5708" i="1"/>
  <c r="E2582" i="1"/>
  <c r="E7513" i="1"/>
  <c r="E7159" i="1"/>
  <c r="E6837" i="1"/>
  <c r="E2339" i="1"/>
  <c r="E4859" i="1"/>
  <c r="E423" i="1"/>
  <c r="E6981" i="1"/>
  <c r="E4984" i="1"/>
  <c r="E1053" i="1"/>
  <c r="E5224" i="1"/>
  <c r="E942" i="1"/>
  <c r="E1969" i="1"/>
  <c r="E4262" i="1"/>
  <c r="E4729" i="1"/>
  <c r="E5451" i="1"/>
  <c r="E8374" i="1"/>
  <c r="E3794" i="1"/>
  <c r="E6203" i="1"/>
  <c r="E3756" i="1"/>
  <c r="E1578" i="1"/>
  <c r="E166" i="1"/>
  <c r="E1680" i="1"/>
  <c r="E2435" i="1"/>
  <c r="E6373" i="1"/>
  <c r="E2340" i="1"/>
  <c r="E3512" i="1"/>
  <c r="E3556" i="1"/>
  <c r="E262" i="1"/>
  <c r="E7961" i="1"/>
  <c r="E2677" i="1"/>
  <c r="E3318" i="1"/>
  <c r="E4564" i="1"/>
  <c r="E1664" i="1"/>
  <c r="E5252" i="1"/>
  <c r="E3021" i="1"/>
  <c r="E3157" i="1"/>
  <c r="E2893" i="1"/>
  <c r="E1604" i="1"/>
  <c r="E3557" i="1"/>
  <c r="E3319" i="1"/>
  <c r="E6255" i="1"/>
  <c r="E7001" i="1"/>
  <c r="E2341" i="1"/>
  <c r="E6767" i="1"/>
  <c r="E7774" i="1"/>
  <c r="E5772" i="1"/>
  <c r="E167" i="1"/>
  <c r="E2436" i="1"/>
  <c r="E2843" i="1"/>
  <c r="E3140" i="1"/>
  <c r="E6308" i="1"/>
  <c r="E1898" i="1"/>
  <c r="E6984" i="1"/>
  <c r="E6447" i="1"/>
  <c r="E5900" i="1"/>
  <c r="E4023" i="1"/>
  <c r="E967" i="1"/>
  <c r="E4503" i="1"/>
  <c r="E888" i="1"/>
  <c r="E1405" i="1"/>
  <c r="E4622" i="1"/>
  <c r="E4200" i="1"/>
  <c r="E5046" i="1"/>
  <c r="E5796" i="1"/>
  <c r="E2172" i="1"/>
  <c r="E2465" i="1"/>
  <c r="E1545" i="1"/>
  <c r="E2852" i="1"/>
  <c r="E2415" i="1"/>
  <c r="E532" i="1"/>
  <c r="E7147" i="1"/>
  <c r="E6912" i="1"/>
  <c r="E2913" i="1"/>
  <c r="E5052" i="1"/>
  <c r="E3381" i="1"/>
  <c r="E7859" i="1"/>
  <c r="E7225" i="1"/>
  <c r="E2499" i="1"/>
  <c r="E2342" i="1"/>
  <c r="E6374" i="1"/>
  <c r="E3762" i="1"/>
  <c r="E400" i="1"/>
  <c r="E518" i="1"/>
  <c r="E232" i="1"/>
  <c r="E6855" i="1"/>
  <c r="E6706" i="1"/>
  <c r="E8016" i="1"/>
  <c r="E3944" i="1"/>
  <c r="E6722" i="1"/>
  <c r="E7667" i="1"/>
  <c r="E1089" i="1"/>
  <c r="E1784" i="1"/>
  <c r="E3201" i="1"/>
  <c r="E4359" i="1"/>
  <c r="E2375" i="1"/>
  <c r="E263" i="1"/>
  <c r="E6395" i="1"/>
  <c r="E1585" i="1"/>
  <c r="E6068" i="1"/>
  <c r="E1628" i="1"/>
  <c r="E138" i="1"/>
  <c r="E3731" i="1"/>
  <c r="E6884" i="1"/>
  <c r="E1504" i="1"/>
  <c r="E1132" i="1"/>
  <c r="E3621" i="1"/>
  <c r="E4234" i="1"/>
  <c r="E3320" i="1"/>
  <c r="E3695" i="1"/>
  <c r="E3575" i="1"/>
  <c r="E2938" i="1"/>
  <c r="E4415" i="1"/>
  <c r="E1348" i="1"/>
  <c r="E5901" i="1"/>
  <c r="E7595" i="1"/>
  <c r="E6063" i="1"/>
  <c r="E6821" i="1"/>
  <c r="E5902" i="1"/>
  <c r="E6112" i="1"/>
  <c r="E5403" i="1"/>
  <c r="E7514" i="1"/>
  <c r="E8277" i="1"/>
  <c r="E1322" i="1"/>
  <c r="E1913" i="1"/>
  <c r="E4014" i="1"/>
  <c r="E385" i="1"/>
  <c r="E1639" i="1"/>
  <c r="E3271" i="1"/>
  <c r="E2395" i="1"/>
  <c r="E4458" i="1"/>
  <c r="E6959" i="1"/>
  <c r="E2706" i="1"/>
  <c r="E8017" i="1"/>
  <c r="E2044" i="1"/>
  <c r="E681" i="1"/>
  <c r="E7246" i="1"/>
  <c r="E1290" i="1"/>
  <c r="E6795" i="1"/>
  <c r="E2057" i="1"/>
  <c r="E3939" i="1"/>
  <c r="E6623" i="1"/>
  <c r="E5225" i="1"/>
  <c r="E4332" i="1"/>
  <c r="E3722" i="1"/>
  <c r="E2583" i="1"/>
  <c r="E1754" i="1"/>
  <c r="E2543" i="1"/>
  <c r="E7860" i="1"/>
  <c r="E42" i="1"/>
  <c r="E1985" i="1"/>
  <c r="E329" i="1"/>
  <c r="E3483" i="1"/>
  <c r="E595" i="1"/>
  <c r="E7008" i="1"/>
  <c r="E5749" i="1"/>
  <c r="E1940" i="1"/>
  <c r="E7129" i="1"/>
  <c r="E5178" i="1"/>
  <c r="E7628" i="1"/>
  <c r="E4730" i="1"/>
  <c r="E2828" i="1"/>
  <c r="E5709" i="1"/>
  <c r="E3659" i="1"/>
  <c r="E502" i="1"/>
  <c r="E5773" i="1"/>
  <c r="E5115" i="1"/>
  <c r="E753" i="1"/>
  <c r="E1858" i="1"/>
  <c r="E1186" i="1"/>
  <c r="E5389" i="1"/>
  <c r="E3172" i="1"/>
  <c r="E3382" i="1"/>
  <c r="E7435" i="1"/>
  <c r="E5253" i="1"/>
  <c r="E5903" i="1"/>
  <c r="E7904" i="1"/>
  <c r="E4677" i="1"/>
  <c r="E2182" i="1"/>
  <c r="E3407" i="1"/>
  <c r="E357" i="1"/>
  <c r="E2173" i="1"/>
  <c r="E2829" i="1"/>
  <c r="E1497" i="1"/>
  <c r="E6463" i="1"/>
  <c r="E3775" i="1"/>
  <c r="E3992" i="1"/>
  <c r="E7687" i="1"/>
  <c r="E1899" i="1"/>
  <c r="E912" i="1"/>
  <c r="E6022" i="1"/>
  <c r="E543" i="1"/>
  <c r="E6577" i="1"/>
  <c r="E8537" i="1"/>
  <c r="E5179" i="1"/>
  <c r="E3383" i="1"/>
  <c r="E5904" i="1"/>
  <c r="E6333" i="1"/>
  <c r="E6166" i="1"/>
  <c r="E345" i="1"/>
  <c r="E2830" i="1"/>
  <c r="E1454" i="1"/>
  <c r="E6966" i="1"/>
  <c r="E926" i="1"/>
  <c r="E3097" i="1"/>
  <c r="E689" i="1"/>
  <c r="E4247" i="1"/>
  <c r="E5566" i="1"/>
  <c r="E4263" i="1"/>
  <c r="E6419" i="1"/>
  <c r="E5608" i="1"/>
  <c r="E2571" i="1"/>
  <c r="E2926" i="1"/>
  <c r="E6295" i="1"/>
  <c r="E152" i="1"/>
  <c r="E977" i="1"/>
  <c r="E2118" i="1"/>
  <c r="E1800" i="1"/>
  <c r="E126" i="1"/>
  <c r="E1455" i="1"/>
  <c r="E612" i="1"/>
  <c r="E4639" i="1"/>
  <c r="E5047" i="1"/>
  <c r="E3384" i="1"/>
  <c r="E8000" i="1"/>
  <c r="E6442" i="1"/>
  <c r="E2343" i="1"/>
  <c r="E5306" i="1"/>
  <c r="E2077" i="1"/>
  <c r="E1445" i="1"/>
  <c r="E8231" i="1"/>
  <c r="E5018" i="1"/>
  <c r="E8402" i="1"/>
  <c r="E7395" i="1"/>
  <c r="E6220" i="1"/>
  <c r="E2988" i="1"/>
  <c r="E1525" i="1"/>
  <c r="E164" i="1"/>
  <c r="E6796" i="1"/>
  <c r="E8355" i="1"/>
  <c r="E850" i="1"/>
  <c r="E4092" i="1"/>
  <c r="E1356" i="1"/>
  <c r="E43" i="1"/>
  <c r="E770" i="1"/>
  <c r="E3385" i="1"/>
  <c r="E4294" i="1"/>
  <c r="E2344" i="1"/>
  <c r="E4360" i="1"/>
  <c r="E5785" i="1"/>
  <c r="E7182" i="1"/>
  <c r="E7092" i="1"/>
  <c r="E7396" i="1"/>
  <c r="E8297" i="1"/>
  <c r="E3844" i="1"/>
  <c r="E3708" i="1"/>
  <c r="E5494" i="1"/>
  <c r="E702" i="1"/>
  <c r="E1499" i="1"/>
  <c r="E1605" i="1"/>
  <c r="E1785" i="1"/>
  <c r="E2429" i="1"/>
  <c r="E1974" i="1"/>
  <c r="E829" i="1"/>
  <c r="E6334" i="1"/>
  <c r="E673" i="1"/>
  <c r="E3578" i="1"/>
  <c r="E4731" i="1"/>
  <c r="E2864" i="1"/>
  <c r="E1235" i="1"/>
  <c r="E44" i="1"/>
  <c r="E426" i="1"/>
  <c r="E4976" i="1"/>
  <c r="E6866" i="1"/>
  <c r="E8498" i="1"/>
  <c r="E5294" i="1"/>
  <c r="E8463" i="1"/>
  <c r="E45" i="1"/>
  <c r="E3524" i="1"/>
  <c r="E7623" i="1"/>
  <c r="E5647" i="1"/>
  <c r="E6229" i="1"/>
  <c r="E7696" i="1"/>
  <c r="E8062" i="1"/>
  <c r="E7436" i="1"/>
  <c r="E8298" i="1"/>
  <c r="E1349" i="1"/>
  <c r="E5323" i="1"/>
  <c r="E8464" i="1"/>
  <c r="E4295" i="1"/>
  <c r="E4170" i="1"/>
  <c r="E8485" i="1"/>
  <c r="E8218" i="1"/>
  <c r="E3214" i="1"/>
  <c r="E2437" i="1"/>
  <c r="E6600" i="1"/>
  <c r="E6741" i="1"/>
  <c r="E3386" i="1"/>
  <c r="E6432" i="1"/>
  <c r="E3526" i="1"/>
  <c r="E2196" i="1"/>
  <c r="E3882" i="1"/>
  <c r="E3074" i="1"/>
  <c r="E3387" i="1"/>
  <c r="E2183" i="1"/>
  <c r="E3964" i="1"/>
  <c r="E5905" i="1"/>
  <c r="E7701" i="1"/>
  <c r="E5934" i="1"/>
  <c r="E6561" i="1"/>
  <c r="E7465" i="1"/>
  <c r="E6459" i="1"/>
  <c r="E3089" i="1"/>
  <c r="E5666" i="1"/>
  <c r="E2648" i="1"/>
  <c r="E533" i="1"/>
  <c r="E3027" i="1"/>
  <c r="E6313" i="1"/>
  <c r="E1833" i="1"/>
  <c r="E3227" i="1"/>
  <c r="E3795" i="1"/>
  <c r="E3607" i="1"/>
  <c r="E4106" i="1"/>
  <c r="E3768" i="1"/>
  <c r="E233" i="1"/>
  <c r="E7596" i="1"/>
  <c r="E1101" i="1"/>
  <c r="E6223" i="1"/>
  <c r="E2972" i="1"/>
  <c r="E1070" i="1"/>
  <c r="E2019" i="1"/>
  <c r="E353" i="1"/>
  <c r="E8461" i="1"/>
  <c r="E7938" i="1"/>
  <c r="E2899" i="1"/>
  <c r="E4509" i="1"/>
  <c r="E2508" i="1"/>
  <c r="E1336" i="1"/>
  <c r="E4648" i="1"/>
  <c r="E2396" i="1"/>
  <c r="E722" i="1"/>
  <c r="E1259" i="1"/>
  <c r="E1483" i="1"/>
  <c r="E1546" i="1"/>
  <c r="E7744" i="1"/>
  <c r="E2522" i="1"/>
  <c r="E1970" i="1"/>
  <c r="E1102" i="1"/>
  <c r="E1986" i="1"/>
  <c r="E934" i="1"/>
  <c r="E3471" i="1"/>
  <c r="E7110" i="1"/>
  <c r="E2620" i="1"/>
  <c r="E4333" i="1"/>
  <c r="E7283" i="1"/>
  <c r="E7204" i="1"/>
  <c r="E2119" i="1"/>
  <c r="E3487" i="1"/>
  <c r="E2835" i="1"/>
  <c r="E1859" i="1"/>
  <c r="E4606" i="1"/>
  <c r="E6292" i="1"/>
  <c r="E5676" i="1"/>
  <c r="E1728" i="1"/>
  <c r="E1755" i="1"/>
  <c r="E2810" i="1"/>
  <c r="E4369" i="1"/>
  <c r="E716" i="1"/>
  <c r="E477" i="1"/>
  <c r="E5079" i="1"/>
  <c r="E7962" i="1"/>
  <c r="E6529" i="1"/>
  <c r="E3525" i="1"/>
  <c r="E176" i="1"/>
  <c r="E6619" i="1"/>
  <c r="E5633" i="1"/>
  <c r="E362" i="1"/>
  <c r="E2163" i="1"/>
  <c r="E7333" i="1"/>
  <c r="E7745" i="1"/>
  <c r="E7688" i="1"/>
  <c r="E5530" i="1"/>
  <c r="E1526" i="1"/>
  <c r="E833" i="1"/>
  <c r="E2707" i="1"/>
  <c r="E6416" i="1"/>
  <c r="E5595" i="1"/>
  <c r="E7809" i="1"/>
  <c r="E98" i="1"/>
  <c r="E2584" i="1"/>
  <c r="E2008" i="1"/>
  <c r="E3977" i="1"/>
  <c r="E7920" i="1"/>
  <c r="E1187" i="1"/>
  <c r="E7939" i="1"/>
  <c r="E5906" i="1"/>
  <c r="E7458" i="1"/>
  <c r="E6131" i="1"/>
  <c r="E2345" i="1"/>
  <c r="E1236" i="1"/>
  <c r="E4578" i="1"/>
  <c r="E5076" i="1"/>
  <c r="E1010" i="1"/>
  <c r="E248" i="1"/>
  <c r="E6978" i="1"/>
  <c r="E6665" i="1"/>
  <c r="E312" i="1"/>
  <c r="E127" i="1"/>
  <c r="E7794" i="1"/>
  <c r="E2851" i="1"/>
  <c r="E3805" i="1"/>
  <c r="E1815" i="1"/>
  <c r="E448" i="1"/>
  <c r="E5066" i="1"/>
  <c r="E4771" i="1"/>
  <c r="E6597" i="1"/>
  <c r="E8299" i="1"/>
  <c r="E7139" i="1"/>
  <c r="E6396" i="1"/>
  <c r="E287" i="1"/>
  <c r="E3696" i="1"/>
  <c r="E1375" i="1"/>
  <c r="E2909" i="1"/>
  <c r="E7350" i="1"/>
  <c r="E2946" i="1"/>
  <c r="E6562" i="1"/>
  <c r="E1260" i="1"/>
  <c r="E1847" i="1"/>
  <c r="E7746" i="1"/>
  <c r="E7437" i="1"/>
  <c r="E7921" i="1"/>
  <c r="E7232" i="1"/>
  <c r="E3845" i="1"/>
  <c r="E7668" i="1"/>
  <c r="E6397" i="1"/>
  <c r="E6822" i="1"/>
  <c r="E7438" i="1"/>
  <c r="E5599" i="1"/>
  <c r="E6013" i="1"/>
  <c r="E7747" i="1"/>
  <c r="E5515" i="1"/>
  <c r="E7879" i="1"/>
  <c r="E1787" i="1"/>
  <c r="E7697" i="1"/>
  <c r="E2973" i="1"/>
  <c r="E4334" i="1"/>
  <c r="E5384" i="1"/>
  <c r="E1806" i="1"/>
  <c r="E7710" i="1"/>
  <c r="E3539" i="1"/>
  <c r="E5069" i="1"/>
  <c r="E5940" i="1"/>
  <c r="E846" i="1"/>
  <c r="E2089" i="1"/>
  <c r="E1756" i="1"/>
  <c r="E6214" i="1"/>
  <c r="E5815" i="1"/>
  <c r="E2614" i="1"/>
  <c r="E7650" i="1"/>
  <c r="E5254" i="1"/>
  <c r="E6768" i="1"/>
  <c r="E2346" i="1"/>
  <c r="E6769" i="1"/>
  <c r="E4296" i="1"/>
  <c r="E6922" i="1"/>
  <c r="E4748" i="1"/>
  <c r="E5721" i="1"/>
  <c r="E2717" i="1"/>
  <c r="E1804" i="1"/>
  <c r="E2143" i="1"/>
  <c r="E5434" i="1"/>
  <c r="E885" i="1"/>
  <c r="E4039" i="1"/>
  <c r="E295" i="1"/>
  <c r="E653" i="1"/>
  <c r="E449" i="1"/>
  <c r="E1071" i="1"/>
  <c r="E7624" i="1"/>
  <c r="E1902" i="1"/>
  <c r="E6573" i="1"/>
  <c r="E4679" i="1"/>
  <c r="E8245" i="1"/>
  <c r="E6505" i="1"/>
  <c r="E1816" i="1"/>
  <c r="E1272" i="1"/>
  <c r="E7835" i="1"/>
  <c r="E4046" i="1"/>
  <c r="E2020" i="1"/>
  <c r="E4543" i="1"/>
  <c r="E2747" i="1"/>
  <c r="E6876" i="1"/>
  <c r="E7885" i="1"/>
  <c r="E7198" i="1"/>
  <c r="E7905" i="1"/>
  <c r="E6090" i="1"/>
  <c r="E7164" i="1"/>
  <c r="E8024" i="1"/>
  <c r="E5695" i="1"/>
  <c r="E2416" i="1"/>
  <c r="E5059" i="1"/>
  <c r="E4040" i="1"/>
  <c r="E5180" i="1"/>
  <c r="E4653" i="1"/>
  <c r="E4379" i="1"/>
  <c r="E4946" i="1"/>
  <c r="E2880" i="1"/>
  <c r="E1019" i="1"/>
  <c r="E2476" i="1"/>
  <c r="E7565" i="1"/>
  <c r="E5226" i="1"/>
  <c r="E6084" i="1"/>
  <c r="E4802" i="1"/>
  <c r="E5255" i="1"/>
  <c r="E4335" i="1"/>
  <c r="E2430" i="1"/>
  <c r="E3902" i="1"/>
  <c r="E6913" i="1"/>
  <c r="E8063" i="1"/>
  <c r="E8232" i="1"/>
  <c r="E128" i="1"/>
  <c r="E6398" i="1"/>
  <c r="E3599" i="1"/>
  <c r="E7566" i="1"/>
  <c r="E8486" i="1"/>
  <c r="E7725" i="1"/>
  <c r="E6458" i="1"/>
  <c r="E4929" i="1"/>
  <c r="E1392" i="1"/>
  <c r="E576" i="1"/>
  <c r="E519" i="1"/>
  <c r="E2914" i="1"/>
  <c r="E1037" i="1"/>
  <c r="E5404" i="1"/>
  <c r="E4623" i="1"/>
  <c r="E4125" i="1"/>
  <c r="E6129" i="1"/>
  <c r="E771" i="1"/>
  <c r="E373" i="1"/>
  <c r="E674" i="1"/>
  <c r="E5452" i="1"/>
  <c r="E4791" i="1"/>
  <c r="E3215" i="1"/>
  <c r="E5667" i="1"/>
  <c r="E1383" i="1"/>
  <c r="E8196" i="1"/>
  <c r="E1188" i="1"/>
  <c r="E5786" i="1"/>
  <c r="E3321" i="1"/>
  <c r="E5907" i="1"/>
  <c r="E4404" i="1"/>
  <c r="E6468" i="1"/>
  <c r="E7498" i="1"/>
  <c r="E46" i="1"/>
  <c r="E3816" i="1"/>
  <c r="E4416" i="1"/>
  <c r="E5307" i="1"/>
  <c r="E6657" i="1"/>
  <c r="E293" i="1"/>
  <c r="E2207" i="1"/>
  <c r="E710" i="1"/>
  <c r="E6797" i="1"/>
  <c r="E2004" i="1"/>
  <c r="E690" i="1"/>
  <c r="E3579" i="1"/>
  <c r="E5696" i="1"/>
  <c r="E3322" i="1"/>
  <c r="E2705" i="1"/>
  <c r="E2788" i="1"/>
  <c r="E1237" i="1"/>
  <c r="E375" i="1"/>
  <c r="E2628" i="1"/>
  <c r="E1900" i="1"/>
  <c r="E1817" i="1"/>
  <c r="E5556" i="1"/>
  <c r="E5181" i="1"/>
  <c r="E1305" i="1"/>
  <c r="E7499" i="1"/>
  <c r="E7784" i="1"/>
  <c r="E4847" i="1"/>
  <c r="E288" i="1"/>
  <c r="E2022" i="1"/>
  <c r="E1757" i="1"/>
  <c r="E4607" i="1"/>
  <c r="E8212" i="1"/>
  <c r="E99" i="1"/>
  <c r="E6047" i="1"/>
  <c r="E1306" i="1"/>
  <c r="E5986" i="1"/>
  <c r="E4015" i="1"/>
  <c r="E6177" i="1"/>
  <c r="E2397" i="1"/>
  <c r="E2922" i="1"/>
  <c r="E968" i="1"/>
  <c r="E3954" i="1"/>
  <c r="E174" i="1"/>
  <c r="E3251" i="1"/>
  <c r="E4093" i="1"/>
  <c r="E7133" i="1"/>
  <c r="E2104" i="1"/>
  <c r="E4264" i="1"/>
  <c r="E1189" i="1"/>
  <c r="E3388" i="1"/>
  <c r="E1261" i="1"/>
  <c r="E2935" i="1"/>
  <c r="E4772" i="1"/>
  <c r="E363" i="1"/>
  <c r="E6908" i="1"/>
  <c r="E6936" i="1"/>
  <c r="E2347" i="1"/>
  <c r="E5551" i="1"/>
  <c r="E3955" i="1"/>
  <c r="E4716" i="1"/>
  <c r="E2247" i="1"/>
  <c r="E1011" i="1"/>
  <c r="E289" i="1"/>
  <c r="E1367" i="1"/>
  <c r="E1148" i="1"/>
  <c r="E5952" i="1"/>
  <c r="E2005" i="1"/>
  <c r="E6770" i="1"/>
  <c r="E7202" i="1"/>
  <c r="E2456" i="1"/>
  <c r="E4828" i="1"/>
  <c r="E6185" i="1"/>
  <c r="E394" i="1"/>
  <c r="E3866" i="1"/>
  <c r="E2218" i="1"/>
  <c r="E6554" i="1"/>
  <c r="E2097" i="1"/>
  <c r="E4930" i="1"/>
  <c r="E2398" i="1"/>
  <c r="E6538" i="1"/>
  <c r="E4297" i="1"/>
  <c r="E1190" i="1"/>
  <c r="E5385" i="1"/>
  <c r="E754" i="1"/>
  <c r="E8064" i="1"/>
  <c r="E3389" i="1"/>
  <c r="E3625" i="1"/>
  <c r="E7866" i="1"/>
  <c r="E7672" i="1"/>
  <c r="E7053" i="1"/>
  <c r="E7397" i="1"/>
  <c r="E6498" i="1"/>
  <c r="E3190" i="1"/>
  <c r="E6408" i="1"/>
  <c r="E3763" i="1"/>
  <c r="E7480" i="1"/>
  <c r="E817" i="1"/>
  <c r="E2263" i="1"/>
  <c r="E3903" i="1"/>
  <c r="E450" i="1"/>
  <c r="E7775" i="1"/>
  <c r="E4107" i="1"/>
  <c r="E3492" i="1"/>
  <c r="E6282" i="1"/>
  <c r="E2881" i="1"/>
  <c r="E2388" i="1"/>
  <c r="E5908" i="1"/>
  <c r="E3660" i="1"/>
  <c r="E6630" i="1"/>
  <c r="E5227" i="1"/>
  <c r="E322" i="1"/>
  <c r="E758" i="1"/>
  <c r="E1038" i="1"/>
  <c r="E5279" i="1"/>
  <c r="E7123" i="1"/>
  <c r="E6375" i="1"/>
  <c r="E6798" i="1"/>
  <c r="E47" i="1"/>
  <c r="E5909" i="1"/>
  <c r="E4336" i="1"/>
  <c r="E5182" i="1"/>
  <c r="E4694" i="1"/>
  <c r="E6293" i="1"/>
  <c r="E4931" i="1"/>
  <c r="E1152" i="1"/>
  <c r="E6723" i="1"/>
  <c r="E3284" i="1"/>
  <c r="E1020" i="1"/>
  <c r="E6716" i="1"/>
  <c r="E665" i="1"/>
  <c r="E2947" i="1"/>
  <c r="E874" i="1"/>
  <c r="E5390" i="1"/>
  <c r="E4649" i="1"/>
  <c r="E3743" i="1"/>
  <c r="E7533" i="1"/>
  <c r="E5613" i="1"/>
  <c r="E971" i="1"/>
  <c r="E190" i="1"/>
  <c r="E735" i="1"/>
  <c r="E2657" i="1"/>
  <c r="E1666" i="1"/>
  <c r="E4298" i="1"/>
  <c r="E2348" i="1"/>
  <c r="E6376" i="1"/>
  <c r="E1414" i="1"/>
  <c r="E5386" i="1"/>
  <c r="E6654" i="1"/>
  <c r="E6658" i="1"/>
  <c r="E6877" i="1"/>
  <c r="E1376" i="1"/>
  <c r="E1758" i="1"/>
  <c r="E2376" i="1"/>
  <c r="E7573" i="1"/>
  <c r="E6488" i="1"/>
  <c r="E3862" i="1"/>
  <c r="E2523" i="1"/>
  <c r="E2882" i="1"/>
  <c r="E2349" i="1"/>
  <c r="E4108" i="1"/>
  <c r="E3390" i="1"/>
  <c r="E1987" i="1"/>
  <c r="E7906" i="1"/>
  <c r="E6119" i="1"/>
  <c r="E5497" i="1"/>
  <c r="E7439" i="1"/>
  <c r="E7284" i="1"/>
  <c r="E4337" i="1"/>
  <c r="E6823" i="1"/>
  <c r="E1655" i="1"/>
  <c r="E1527" i="1"/>
  <c r="E6048" i="1"/>
  <c r="E354" i="1"/>
  <c r="E3435" i="1"/>
  <c r="E1323" i="1"/>
  <c r="E913" i="1"/>
  <c r="E1606" i="1"/>
  <c r="E1649" i="1"/>
  <c r="E5624" i="1"/>
  <c r="E6673" i="1"/>
  <c r="E3982" i="1"/>
  <c r="E6539" i="1"/>
  <c r="E8246" i="1"/>
  <c r="E4375" i="1"/>
  <c r="E5038" i="1"/>
  <c r="E6894" i="1"/>
  <c r="E6138" i="1"/>
  <c r="E2350" i="1"/>
  <c r="E5910" i="1"/>
  <c r="E6399" i="1"/>
  <c r="E4725" i="1"/>
  <c r="E4588" i="1"/>
  <c r="E3924" i="1"/>
  <c r="E5953" i="1"/>
  <c r="E1500" i="1"/>
  <c r="E4228" i="1"/>
  <c r="E1594" i="1"/>
  <c r="E3472" i="1"/>
  <c r="E2894" i="1"/>
  <c r="E2105" i="1"/>
  <c r="E4732" i="1"/>
  <c r="E7459" i="1"/>
  <c r="E1823" i="1"/>
  <c r="E6205" i="1"/>
  <c r="E4501" i="1"/>
  <c r="E3540" i="1"/>
  <c r="E3075" i="1"/>
  <c r="E3173" i="1"/>
  <c r="E1337" i="1"/>
  <c r="E4299" i="1"/>
  <c r="E1077" i="1"/>
  <c r="E7689" i="1"/>
  <c r="E7651" i="1"/>
  <c r="E1788" i="1"/>
  <c r="E2624" i="1"/>
  <c r="E4558" i="1"/>
  <c r="E2351" i="1"/>
  <c r="E1377" i="1"/>
  <c r="E779" i="1"/>
  <c r="E1464" i="1"/>
  <c r="E3867" i="1"/>
  <c r="E1708" i="1"/>
  <c r="E2767" i="1"/>
  <c r="E4602" i="1"/>
  <c r="E6946" i="1"/>
  <c r="E5821" i="1"/>
  <c r="E6568" i="1"/>
  <c r="E6594" i="1"/>
  <c r="E6296" i="1"/>
  <c r="E5126" i="1"/>
  <c r="E2259" i="1"/>
  <c r="E6433" i="1"/>
  <c r="E4589" i="1"/>
  <c r="E3202" i="1"/>
  <c r="E4047" i="1"/>
  <c r="E410" i="1"/>
  <c r="E4810" i="1"/>
  <c r="E999" i="1"/>
  <c r="E3049" i="1"/>
  <c r="E4773" i="1"/>
  <c r="E4438" i="1"/>
  <c r="E2638" i="1"/>
  <c r="E3519" i="1"/>
  <c r="E807" i="1"/>
  <c r="E2230" i="1"/>
  <c r="E7567" i="1"/>
  <c r="E6200" i="1"/>
  <c r="E7612" i="1"/>
  <c r="E3484" i="1"/>
  <c r="E1744" i="1"/>
  <c r="E6824" i="1"/>
  <c r="E5228" i="1"/>
  <c r="E254" i="1"/>
  <c r="E847" i="1"/>
  <c r="E5993" i="1"/>
  <c r="E6717" i="1"/>
  <c r="E3956" i="1"/>
  <c r="E7021" i="1"/>
  <c r="E6985" i="1"/>
  <c r="E3747" i="1"/>
  <c r="E3558" i="1"/>
  <c r="E7372" i="1"/>
  <c r="E323" i="1"/>
  <c r="E3090" i="1"/>
  <c r="E3391" i="1"/>
  <c r="E1622" i="1"/>
  <c r="E5659" i="1"/>
  <c r="E274" i="1"/>
  <c r="E2915" i="1"/>
  <c r="E4864" i="1"/>
  <c r="E2865" i="1"/>
  <c r="E889" i="1"/>
  <c r="E5942" i="1"/>
  <c r="E5429" i="1"/>
  <c r="E100" i="1"/>
  <c r="E4860" i="1"/>
  <c r="E2853" i="1"/>
  <c r="E3002" i="1"/>
  <c r="E7156" i="1"/>
  <c r="E264" i="1"/>
  <c r="E5850" i="1"/>
  <c r="E3688" i="1"/>
  <c r="E3420" i="1"/>
  <c r="E4024" i="1"/>
  <c r="E3689" i="1"/>
  <c r="E6030" i="1"/>
  <c r="E199" i="1"/>
  <c r="E7861" i="1"/>
  <c r="E7398" i="1"/>
  <c r="E5960" i="1"/>
  <c r="E6799" i="1"/>
  <c r="E5648" i="1"/>
  <c r="E613" i="1"/>
  <c r="E3965" i="1"/>
  <c r="E1393" i="1"/>
  <c r="E970" i="1"/>
  <c r="E462" i="1"/>
  <c r="E7183" i="1"/>
  <c r="E1842" i="1"/>
  <c r="E4215" i="1"/>
  <c r="E3993" i="1"/>
  <c r="E1012" i="1"/>
  <c r="E324" i="1"/>
  <c r="E861" i="1"/>
  <c r="E2120" i="1"/>
  <c r="E7269" i="1"/>
  <c r="E3609" i="1"/>
  <c r="E3513" i="1"/>
  <c r="E7613" i="1"/>
  <c r="E677" i="1"/>
  <c r="E4891" i="1"/>
  <c r="E2799" i="1"/>
  <c r="E3925" i="1"/>
  <c r="E8300" i="1"/>
  <c r="E3408" i="1"/>
  <c r="E4338" i="1"/>
  <c r="E1262" i="1"/>
  <c r="E6377" i="1"/>
  <c r="E6771" i="1"/>
  <c r="E2260" i="1"/>
  <c r="E6120" i="1"/>
  <c r="E7093" i="1"/>
  <c r="E5091" i="1"/>
  <c r="E6733" i="1"/>
  <c r="E890" i="1"/>
  <c r="E5373" i="1"/>
  <c r="E6631" i="1"/>
  <c r="E1238" i="1"/>
  <c r="E703" i="1"/>
  <c r="E1338" i="1"/>
  <c r="E6521" i="1"/>
  <c r="E4474" i="1"/>
  <c r="E6248" i="1"/>
  <c r="E6301" i="1"/>
  <c r="E2241" i="1"/>
  <c r="E5435" i="1"/>
  <c r="E1948" i="1"/>
  <c r="E2174" i="1"/>
  <c r="E275" i="1"/>
  <c r="E5295" i="1"/>
  <c r="E6524" i="1"/>
  <c r="E5837" i="1"/>
  <c r="E2481" i="1"/>
  <c r="E4122" i="1"/>
  <c r="E5911" i="1"/>
  <c r="E4717" i="1"/>
  <c r="E1239" i="1"/>
  <c r="E5006" i="1"/>
  <c r="E577" i="1"/>
  <c r="E4814" i="1"/>
  <c r="E5769" i="1"/>
  <c r="E435" i="1"/>
  <c r="E3859" i="1"/>
  <c r="E7061" i="1"/>
  <c r="E7500" i="1"/>
  <c r="E1885" i="1"/>
  <c r="E4559" i="1"/>
  <c r="E848" i="1"/>
  <c r="E1484" i="1"/>
  <c r="E3785" i="1"/>
  <c r="E7537" i="1"/>
  <c r="E3158" i="1"/>
  <c r="E736" i="1"/>
  <c r="E7196" i="1"/>
  <c r="E5129" i="1"/>
  <c r="E2352" i="1"/>
  <c r="E2353" i="1"/>
  <c r="E1263" i="1"/>
  <c r="E3392" i="1"/>
  <c r="E6825" i="1"/>
  <c r="E7440" i="1"/>
  <c r="E6378" i="1"/>
  <c r="E5183" i="1"/>
  <c r="E101" i="1"/>
  <c r="E5288" i="1"/>
  <c r="E2895" i="1"/>
  <c r="E4446" i="1"/>
  <c r="E4201" i="1"/>
  <c r="E3559" i="1"/>
  <c r="E2354" i="1"/>
  <c r="E4408" i="1"/>
  <c r="E1712" i="1"/>
  <c r="E7270" i="1"/>
  <c r="E1843" i="1"/>
  <c r="E2477" i="1"/>
  <c r="E3600" i="1"/>
  <c r="E3885" i="1"/>
  <c r="E7199" i="1"/>
  <c r="E8065" i="1"/>
  <c r="E2212" i="1"/>
  <c r="E7597" i="1"/>
  <c r="E5391" i="1"/>
  <c r="E1538" i="1"/>
  <c r="E6750" i="1"/>
  <c r="E5948" i="1"/>
  <c r="E2989" i="1"/>
  <c r="E6522" i="1"/>
  <c r="E5308" i="1"/>
  <c r="E739" i="1"/>
  <c r="E6258" i="1"/>
  <c r="E1650" i="1"/>
  <c r="E2761" i="1"/>
  <c r="E5229" i="1"/>
  <c r="E463" i="1"/>
  <c r="E6026" i="1"/>
  <c r="E6579" i="1"/>
  <c r="E5230" i="1"/>
  <c r="E5103" i="1"/>
  <c r="E2639" i="1"/>
  <c r="E4034" i="1"/>
  <c r="E5184" i="1"/>
  <c r="E3409" i="1"/>
  <c r="E5231" i="1"/>
  <c r="E5912" i="1"/>
  <c r="E3323" i="1"/>
  <c r="E5913" i="1"/>
  <c r="E4187" i="1"/>
  <c r="E4544" i="1"/>
  <c r="E4713" i="1"/>
  <c r="E7230" i="1"/>
  <c r="E7576" i="1"/>
  <c r="E346" i="1"/>
  <c r="E1361" i="1"/>
  <c r="E981" i="1"/>
  <c r="E6718" i="1"/>
  <c r="E4967" i="1"/>
  <c r="E3034" i="1"/>
  <c r="E6206" i="1"/>
  <c r="E5914" i="1"/>
  <c r="E2449" i="1"/>
  <c r="E4361" i="1"/>
  <c r="E7130" i="1"/>
  <c r="E785" i="1"/>
  <c r="E7171" i="1"/>
  <c r="E5915" i="1"/>
  <c r="E723" i="1"/>
  <c r="E558" i="1"/>
  <c r="E4000" i="1"/>
  <c r="E914" i="1"/>
  <c r="E2035" i="1"/>
  <c r="E7625" i="1"/>
  <c r="E2544" i="1"/>
  <c r="E8197" i="1"/>
  <c r="E4733" i="1"/>
  <c r="E1295" i="1"/>
  <c r="E1914" i="1"/>
  <c r="E2355" i="1"/>
  <c r="E6096" i="1"/>
  <c r="E6115" i="1"/>
  <c r="E2184" i="1"/>
  <c r="E1116" i="1"/>
  <c r="E2634" i="1"/>
  <c r="E355" i="1"/>
  <c r="E7340" i="1"/>
  <c r="E7441" i="1"/>
  <c r="E48" i="1"/>
  <c r="E5916" i="1"/>
  <c r="E5917" i="1"/>
  <c r="E102" i="1"/>
  <c r="E2597" i="1"/>
  <c r="E7481" i="1"/>
  <c r="E6140" i="1"/>
  <c r="E5482" i="1"/>
  <c r="E3488" i="1"/>
  <c r="E1133" i="1"/>
  <c r="E6069" i="1"/>
  <c r="E6285" i="1"/>
  <c r="E7003" i="1"/>
  <c r="E834" i="1"/>
  <c r="E4848" i="1"/>
  <c r="E3455" i="1"/>
  <c r="E4746" i="1"/>
  <c r="E5918" i="1"/>
  <c r="E2356" i="1"/>
  <c r="E464" i="1"/>
  <c r="E7157" i="1"/>
  <c r="E49" i="1"/>
  <c r="E4300" i="1"/>
  <c r="E325" i="1"/>
  <c r="E5719" i="1"/>
  <c r="E2357" i="1"/>
  <c r="E7399" i="1"/>
  <c r="E2358" i="1"/>
  <c r="E1623" i="1"/>
  <c r="E5333" i="1"/>
  <c r="E2121" i="1"/>
  <c r="E2695" i="1"/>
  <c r="E2792" i="1"/>
  <c r="E1362" i="1"/>
  <c r="E759" i="1"/>
  <c r="E3125" i="1"/>
  <c r="E5019" i="1"/>
  <c r="E5639" i="1"/>
  <c r="E1368" i="1"/>
  <c r="E2130" i="1"/>
  <c r="E6989" i="1"/>
  <c r="E4668" i="1"/>
  <c r="E2678" i="1"/>
  <c r="E3038" i="1"/>
  <c r="E8105" i="1"/>
  <c r="E6097" i="1"/>
  <c r="E6262" i="1"/>
  <c r="E2831" i="1"/>
  <c r="E2438" i="1"/>
  <c r="E6151" i="1"/>
  <c r="E4947" i="1"/>
  <c r="E1141" i="1"/>
  <c r="E1874" i="1"/>
  <c r="E5697" i="1"/>
  <c r="E4774" i="1"/>
  <c r="E3129" i="1"/>
  <c r="E2905" i="1"/>
  <c r="E7099" i="1"/>
  <c r="E4370" i="1"/>
  <c r="E160" i="1"/>
  <c r="E5094" i="1"/>
  <c r="E395" i="1"/>
  <c r="E4025" i="1"/>
  <c r="E6994" i="1"/>
  <c r="E7872" i="1"/>
  <c r="E562" i="1"/>
  <c r="E2573" i="1"/>
  <c r="E6540" i="1"/>
  <c r="E7466" i="1"/>
  <c r="E1240" i="1"/>
  <c r="E6944" i="1"/>
  <c r="E7277" i="1"/>
  <c r="E3239" i="1"/>
  <c r="E2157" i="1"/>
  <c r="E7267" i="1"/>
  <c r="E1350" i="1"/>
  <c r="E1916" i="1"/>
  <c r="E1191" i="1"/>
  <c r="E7467" i="1"/>
  <c r="E4255" i="1"/>
  <c r="E5299" i="1"/>
  <c r="E1907" i="1"/>
  <c r="E3141" i="1"/>
  <c r="E5832" i="1"/>
  <c r="E1844" i="1"/>
  <c r="E2663" i="1"/>
  <c r="E7873" i="1"/>
  <c r="E256" i="1"/>
  <c r="E3940" i="1"/>
  <c r="E487" i="1"/>
  <c r="E949" i="1"/>
  <c r="E1536" i="1"/>
  <c r="E4171" i="1"/>
  <c r="E5813" i="1"/>
  <c r="E186" i="1"/>
  <c r="E4754" i="1"/>
  <c r="E3441" i="1"/>
  <c r="E3263" i="1"/>
  <c r="E4757" i="1"/>
  <c r="E5510" i="1"/>
  <c r="E2660" i="1"/>
  <c r="E5604" i="1"/>
  <c r="E1560" i="1"/>
  <c r="E2735" i="1"/>
  <c r="E1860" i="1"/>
  <c r="E2883" i="1"/>
  <c r="E3912" i="1"/>
  <c r="E3800" i="1"/>
  <c r="E3921" i="1"/>
  <c r="E313" i="1"/>
  <c r="E3589" i="1"/>
  <c r="E1949" i="1"/>
  <c r="E8233" i="1"/>
  <c r="E5579" i="1"/>
  <c r="E3720" i="1"/>
  <c r="E4339" i="1"/>
  <c r="E3324" i="1"/>
  <c r="E5232" i="1"/>
  <c r="E4405" i="1"/>
  <c r="E5982" i="1"/>
  <c r="E5605" i="1"/>
  <c r="E534" i="1"/>
  <c r="E559" i="1"/>
  <c r="E6314" i="1"/>
  <c r="E2131" i="1"/>
  <c r="E3393" i="1"/>
  <c r="E4861" i="1"/>
  <c r="E1678" i="1"/>
  <c r="E1514" i="1"/>
  <c r="E2553" i="1"/>
  <c r="E4680" i="1"/>
  <c r="E4705" i="1"/>
  <c r="E8113" i="1"/>
  <c r="E4498" i="1"/>
  <c r="E5614" i="1"/>
  <c r="E3510" i="1"/>
  <c r="E5919" i="1"/>
  <c r="E5839" i="1"/>
  <c r="E6121" i="1"/>
  <c r="E3146" i="1"/>
  <c r="E8406" i="1"/>
  <c r="E3250" i="1"/>
  <c r="E3109" i="1"/>
  <c r="E6159" i="1"/>
  <c r="E4362" i="1"/>
  <c r="E5256" i="1"/>
  <c r="E1192" i="1"/>
  <c r="E3904" i="1"/>
  <c r="E3415" i="1"/>
  <c r="E2718" i="1"/>
  <c r="E2900" i="1"/>
  <c r="E6379" i="1"/>
  <c r="E5782" i="1"/>
  <c r="E1667" i="1"/>
  <c r="E7915" i="1"/>
  <c r="E3846" i="1"/>
  <c r="E1950" i="1"/>
  <c r="E7062" i="1"/>
  <c r="E7113" i="1"/>
  <c r="E4608" i="1"/>
  <c r="E4131" i="1"/>
  <c r="E4471" i="1"/>
  <c r="E1291" i="1"/>
  <c r="E614" i="1"/>
  <c r="E5596" i="1"/>
  <c r="E2741" i="1"/>
  <c r="E3493" i="1"/>
  <c r="E2078" i="1"/>
  <c r="E3110" i="1"/>
  <c r="E4900" i="1"/>
  <c r="E3817" i="1"/>
  <c r="E4944" i="1"/>
  <c r="E396" i="1"/>
  <c r="E2762" i="1"/>
  <c r="E7702" i="1"/>
  <c r="E3829" i="1"/>
  <c r="E177" i="1"/>
  <c r="E3064" i="1"/>
  <c r="E2158" i="1"/>
  <c r="E1418" i="1"/>
  <c r="E5039" i="1"/>
  <c r="E7009" i="1"/>
  <c r="E851" i="1"/>
  <c r="E4035" i="1"/>
  <c r="E3330" i="1"/>
  <c r="E6016" i="1"/>
  <c r="E3905" i="1"/>
  <c r="E4518" i="1"/>
  <c r="E4371" i="1"/>
  <c r="E3990" i="1"/>
  <c r="E3098" i="1"/>
  <c r="E5262" i="1"/>
  <c r="E6563" i="1"/>
  <c r="E2478" i="1"/>
  <c r="E1343" i="1"/>
  <c r="E1193" i="1"/>
  <c r="E4128" i="1"/>
  <c r="E6826" i="1"/>
  <c r="E168" i="1"/>
  <c r="E5720" i="1"/>
  <c r="E2671" i="1"/>
  <c r="E1957" i="1"/>
  <c r="E2442" i="1"/>
  <c r="E2566" i="1"/>
  <c r="E1339" i="1"/>
  <c r="E7862" i="1"/>
  <c r="E3638" i="1"/>
  <c r="E3130" i="1"/>
  <c r="E6209" i="1"/>
  <c r="E3183" i="1"/>
  <c r="E2159" i="1"/>
  <c r="E2844" i="1"/>
  <c r="E1848" i="1"/>
  <c r="E3076" i="1"/>
  <c r="E451" i="1"/>
  <c r="E5296" i="1"/>
  <c r="E217" i="1"/>
  <c r="E6454" i="1"/>
  <c r="E8332" i="1"/>
  <c r="E8431" i="1"/>
  <c r="E8234" i="1"/>
  <c r="E8375" i="1"/>
  <c r="E7556" i="1"/>
  <c r="E3219" i="1"/>
  <c r="E3968" i="1"/>
  <c r="E1745" i="1"/>
  <c r="E6772" i="1"/>
  <c r="E8376" i="1"/>
  <c r="E6499" i="1"/>
  <c r="E3473" i="1"/>
  <c r="E3078" i="1"/>
  <c r="E161" i="1"/>
  <c r="E2219" i="1"/>
  <c r="E5276" i="1"/>
  <c r="E7940" i="1"/>
  <c r="E8471" i="1"/>
  <c r="E2160" i="1"/>
  <c r="E2261" i="1"/>
  <c r="E5020" i="1"/>
  <c r="E1611" i="1"/>
  <c r="E3410" i="1"/>
  <c r="E5920" i="1"/>
  <c r="E5855" i="1"/>
  <c r="E2567" i="1"/>
  <c r="E5506" i="1"/>
  <c r="E560" i="1"/>
  <c r="E5418" i="1"/>
  <c r="E1563" i="1"/>
  <c r="E1117" i="1"/>
  <c r="E1134" i="1"/>
  <c r="E5921" i="1"/>
  <c r="E8333" i="1"/>
  <c r="E4792" i="1"/>
  <c r="E4873" i="1"/>
  <c r="E3744" i="1"/>
  <c r="E1090" i="1"/>
  <c r="E704" i="1"/>
  <c r="E276" i="1"/>
  <c r="E6403" i="1"/>
  <c r="E4109" i="1"/>
  <c r="E8301" i="1"/>
  <c r="E2839" i="1"/>
  <c r="E8018" i="1"/>
  <c r="E8088" i="1"/>
  <c r="E7010" i="1"/>
  <c r="E3732" i="1"/>
  <c r="E7173" i="1"/>
  <c r="E8302" i="1"/>
  <c r="E7907" i="1"/>
  <c r="E5257" i="1"/>
  <c r="E640" i="1"/>
  <c r="E7880" i="1"/>
  <c r="E6489" i="1"/>
  <c r="E3656" i="1"/>
  <c r="E3421" i="1"/>
  <c r="E1943" i="1"/>
  <c r="E218" i="1"/>
  <c r="E5779" i="1"/>
  <c r="E4372" i="1"/>
  <c r="E103" i="1"/>
  <c r="E5521" i="1"/>
  <c r="E927" i="1"/>
  <c r="E2672" i="1"/>
  <c r="E3700" i="1"/>
  <c r="E5780" i="1"/>
  <c r="E3639" i="1"/>
  <c r="E1491" i="1"/>
  <c r="E1199" i="1"/>
  <c r="E3494" i="1"/>
  <c r="E6827" i="1"/>
  <c r="E3906" i="1"/>
  <c r="E3541" i="1"/>
  <c r="E4301" i="1"/>
  <c r="E1702" i="1"/>
  <c r="E2378" i="1"/>
  <c r="E4001" i="1"/>
  <c r="E8175" i="1"/>
  <c r="E401" i="1"/>
  <c r="E2748" i="1"/>
  <c r="E2514" i="1"/>
  <c r="E5021" i="1"/>
  <c r="E3102" i="1"/>
  <c r="E4340" i="1"/>
  <c r="E5233" i="1"/>
  <c r="E2585" i="1"/>
  <c r="E330" i="1"/>
  <c r="E7559" i="1"/>
  <c r="E2820" i="1"/>
  <c r="E1861" i="1"/>
  <c r="E104" i="1"/>
  <c r="E1737" i="1"/>
  <c r="E1801" i="1"/>
  <c r="E4590" i="1"/>
  <c r="E6098" i="1"/>
  <c r="E2534" i="1"/>
  <c r="E2554" i="1"/>
  <c r="E503" i="1"/>
  <c r="E1561" i="1"/>
  <c r="E402" i="1"/>
  <c r="E2399" i="1"/>
  <c r="E2679" i="1"/>
  <c r="E2673" i="1"/>
  <c r="E7764" i="1"/>
  <c r="E7160" i="1"/>
  <c r="E249" i="1"/>
  <c r="E4492" i="1"/>
  <c r="E2626" i="1"/>
  <c r="E4256" i="1"/>
  <c r="E4430" i="1"/>
  <c r="E205" i="1"/>
  <c r="E7260" i="1"/>
  <c r="E7810" i="1"/>
  <c r="E523" i="1"/>
  <c r="E1759" i="1"/>
  <c r="E2923" i="1"/>
  <c r="E5421" i="1"/>
  <c r="E3252" i="1"/>
  <c r="E4189" i="1"/>
  <c r="E2509" i="1"/>
  <c r="E3733" i="1"/>
  <c r="E4341" i="1"/>
  <c r="E7191" i="1"/>
  <c r="E2012" i="1"/>
  <c r="E3261" i="1"/>
  <c r="E4031" i="1"/>
  <c r="E1021" i="1"/>
  <c r="E2990" i="1"/>
  <c r="E2524" i="1"/>
  <c r="E928" i="1"/>
  <c r="E5258" i="1"/>
  <c r="E3394" i="1"/>
  <c r="E1194" i="1"/>
  <c r="E2457" i="1"/>
  <c r="E5814" i="1"/>
  <c r="E728" i="1"/>
  <c r="E1829" i="1"/>
  <c r="E6167" i="1"/>
  <c r="E1072" i="1"/>
  <c r="E5597" i="1"/>
  <c r="E5653" i="1"/>
  <c r="E5995" i="1"/>
  <c r="E929" i="1"/>
  <c r="E5571" i="1"/>
  <c r="E1282" i="1"/>
  <c r="E5459" i="1"/>
  <c r="E8176" i="1"/>
  <c r="E3983" i="1"/>
  <c r="E862" i="1"/>
  <c r="E1607" i="1"/>
  <c r="E3966" i="1"/>
  <c r="E7029" i="1"/>
  <c r="E8126" i="1"/>
  <c r="E8030" i="1"/>
  <c r="E5185" i="1"/>
  <c r="E6335" i="1"/>
  <c r="E5358" i="1"/>
  <c r="E250" i="1"/>
  <c r="E1013" i="1"/>
  <c r="E2736" i="1"/>
  <c r="E2050" i="1"/>
  <c r="E6232" i="1"/>
  <c r="E1351" i="1"/>
  <c r="E8177" i="1"/>
  <c r="E8066" i="1"/>
  <c r="E8334" i="1"/>
  <c r="E8268" i="1"/>
  <c r="E2774" i="1"/>
  <c r="E7791" i="1"/>
  <c r="E5673" i="1"/>
  <c r="E4129" i="1"/>
  <c r="E6017" i="1"/>
  <c r="E1922" i="1"/>
  <c r="E6934" i="1"/>
  <c r="E2463" i="1"/>
  <c r="E1103" i="1"/>
  <c r="E8377" i="1"/>
  <c r="E8198" i="1"/>
  <c r="E3830" i="1"/>
  <c r="E3590" i="1"/>
  <c r="E8019" i="1"/>
  <c r="E424" i="1"/>
  <c r="E1908" i="1"/>
  <c r="E5750" i="1"/>
  <c r="E2680" i="1"/>
  <c r="E314" i="1"/>
  <c r="E8178" i="1"/>
  <c r="E8179" i="1"/>
  <c r="E8487" i="1"/>
  <c r="E5259" i="1"/>
  <c r="E129" i="1"/>
  <c r="E4202" i="1"/>
  <c r="E8235" i="1"/>
  <c r="E2621" i="1"/>
  <c r="E6659" i="1"/>
  <c r="E5022" i="1"/>
  <c r="E3868" i="1"/>
  <c r="E780" i="1"/>
  <c r="E2955" i="1"/>
  <c r="E3272" i="1"/>
  <c r="E4265" i="1"/>
  <c r="E7328" i="1"/>
  <c r="E5405" i="1"/>
  <c r="E6626" i="1"/>
  <c r="E2696" i="1"/>
  <c r="E5730" i="1"/>
  <c r="E2737" i="1"/>
  <c r="E2248" i="1"/>
  <c r="E4132" i="1"/>
  <c r="E4493" i="1"/>
  <c r="E4487" i="1"/>
  <c r="E1828" i="1"/>
  <c r="E654" i="1"/>
  <c r="E2586" i="1"/>
  <c r="E5629" i="1"/>
  <c r="E7669" i="1"/>
  <c r="E2697" i="1"/>
  <c r="E6207" i="1"/>
  <c r="E356" i="1"/>
  <c r="E3186" i="1"/>
  <c r="E7165" i="1"/>
  <c r="E235" i="1"/>
  <c r="E8199" i="1"/>
  <c r="E8140" i="1"/>
  <c r="E6252" i="1"/>
  <c r="E904" i="1"/>
  <c r="E5674" i="1"/>
  <c r="E4373" i="1"/>
  <c r="E5040" i="1"/>
  <c r="E4560" i="1"/>
  <c r="E6146" i="1"/>
  <c r="E708" i="1"/>
  <c r="E2664" i="1"/>
  <c r="E3847" i="1"/>
  <c r="E7776" i="1"/>
  <c r="E8343" i="1"/>
  <c r="E5444" i="1"/>
  <c r="E5260" i="1"/>
  <c r="E5186" i="1"/>
  <c r="E5104" i="1"/>
  <c r="E1875" i="1"/>
  <c r="E5572" i="1"/>
  <c r="E4431" i="1"/>
  <c r="E3879" i="1"/>
  <c r="E1768" i="1"/>
  <c r="E6828" i="1"/>
  <c r="E2615" i="1"/>
  <c r="E3091" i="1"/>
  <c r="E717" i="1"/>
  <c r="E5787" i="1"/>
  <c r="E1283" i="1"/>
  <c r="E4383" i="1"/>
  <c r="E857" i="1"/>
  <c r="E3926" i="1"/>
  <c r="E1394" i="1"/>
  <c r="E4824" i="1"/>
  <c r="E6233" i="1"/>
  <c r="E5610" i="1"/>
  <c r="E1000" i="1"/>
  <c r="E7711" i="1"/>
  <c r="E2974" i="1"/>
  <c r="E7334" i="1"/>
  <c r="E6400" i="1"/>
  <c r="E4908" i="1"/>
  <c r="E4974" i="1"/>
  <c r="E187" i="1"/>
  <c r="E5955" i="1"/>
  <c r="E6895" i="1"/>
  <c r="E3065" i="1"/>
  <c r="E930" i="1"/>
  <c r="E5964" i="1"/>
  <c r="E3456" i="1"/>
  <c r="E1923" i="1"/>
  <c r="E5757" i="1"/>
  <c r="E1579" i="1"/>
  <c r="E853" i="1"/>
  <c r="E2123" i="1"/>
  <c r="E3529" i="1"/>
  <c r="E3789" i="1"/>
  <c r="E2359" i="1"/>
  <c r="E7037" i="1"/>
  <c r="E8335" i="1"/>
  <c r="E2175" i="1"/>
  <c r="E3957" i="1"/>
  <c r="E4683" i="1"/>
  <c r="E2132" i="1"/>
  <c r="E4640" i="1"/>
  <c r="E5483" i="1"/>
  <c r="E6044" i="1"/>
  <c r="E2795" i="1"/>
  <c r="E3416" i="1"/>
  <c r="E740" i="1"/>
  <c r="E3520" i="1"/>
  <c r="E950" i="1"/>
  <c r="E200" i="1"/>
  <c r="E3184" i="1"/>
  <c r="E7111" i="1"/>
  <c r="E6236" i="1"/>
  <c r="E4342" i="1"/>
  <c r="E6227" i="1"/>
  <c r="E5187" i="1"/>
  <c r="E3228" i="1"/>
  <c r="E2836" i="1"/>
  <c r="E2045" i="1"/>
  <c r="E2504" i="1"/>
  <c r="E1195" i="1"/>
  <c r="E755" i="1"/>
  <c r="E7468" i="1"/>
  <c r="E1746" i="1"/>
  <c r="E7329" i="1"/>
  <c r="E6676" i="1"/>
  <c r="E5616" i="1"/>
  <c r="E1073" i="1"/>
  <c r="E6133" i="1"/>
  <c r="E2845" i="1"/>
  <c r="E3962" i="1"/>
  <c r="E1153" i="1"/>
  <c r="E2806" i="1"/>
  <c r="E5622" i="1"/>
  <c r="E1327" i="1"/>
  <c r="E7994" i="1"/>
  <c r="E1014" i="1"/>
  <c r="E5922" i="1"/>
  <c r="E8089" i="1"/>
  <c r="E982" i="1"/>
  <c r="E3697" i="1"/>
  <c r="E2611" i="1"/>
  <c r="E3047" i="1"/>
  <c r="E1485" i="1"/>
  <c r="E4895" i="1"/>
  <c r="E1345" i="1"/>
  <c r="E4257" i="1"/>
  <c r="E6230" i="1"/>
  <c r="E6428" i="1"/>
  <c r="E6674" i="1"/>
  <c r="E6023" i="1"/>
  <c r="E4909" i="1"/>
  <c r="E8219" i="1"/>
  <c r="E8403" i="1"/>
  <c r="E5234" i="1"/>
  <c r="E3280" i="1"/>
  <c r="E6513" i="1"/>
  <c r="E4529" i="1"/>
  <c r="E4968" i="1"/>
  <c r="E7712" i="1"/>
  <c r="E5188" i="1"/>
  <c r="E3601" i="1"/>
  <c r="E978" i="1"/>
  <c r="E1196" i="1"/>
  <c r="E592" i="1"/>
  <c r="E3715" i="1"/>
  <c r="E6380" i="1"/>
  <c r="E615" i="1"/>
  <c r="E2360" i="1"/>
  <c r="E936" i="1"/>
  <c r="E2176" i="1"/>
  <c r="E6863" i="1"/>
  <c r="E3667" i="1"/>
  <c r="E5606" i="1"/>
  <c r="E830" i="1"/>
  <c r="E4631" i="1"/>
  <c r="E1340" i="1"/>
  <c r="E5374" i="1"/>
  <c r="E4210" i="1"/>
  <c r="E1197" i="1"/>
  <c r="E5573" i="1"/>
  <c r="E6336" i="1"/>
  <c r="E6337" i="1"/>
  <c r="E3723" i="1"/>
  <c r="E6186" i="1"/>
  <c r="E4962" i="1"/>
  <c r="E4058" i="1"/>
  <c r="E7163" i="1"/>
  <c r="E1862" i="1"/>
  <c r="E2681" i="1"/>
  <c r="E4665" i="1"/>
  <c r="E1802" i="1"/>
  <c r="E2635" i="1"/>
  <c r="E8278" i="1"/>
  <c r="E6929" i="1"/>
  <c r="E2572" i="1"/>
  <c r="E741" i="1"/>
  <c r="E6500" i="1"/>
  <c r="E3293" i="1"/>
  <c r="E4302" i="1"/>
  <c r="E7400" i="1"/>
  <c r="E4048" i="1"/>
  <c r="E1803" i="1"/>
  <c r="E3542" i="1"/>
  <c r="E3831" i="1"/>
  <c r="E1646" i="1"/>
  <c r="E2859" i="1"/>
  <c r="E257" i="1"/>
  <c r="E4896" i="1"/>
  <c r="E139" i="1"/>
  <c r="E6952" i="1"/>
  <c r="E6423" i="1"/>
  <c r="E6635" i="1"/>
  <c r="E5790" i="1"/>
  <c r="E6930" i="1"/>
  <c r="E105" i="1"/>
  <c r="E2719" i="1"/>
  <c r="E4303" i="1"/>
  <c r="E258" i="1"/>
  <c r="E3506" i="1"/>
  <c r="E3240" i="1"/>
  <c r="E6453" i="1"/>
  <c r="E3077" i="1"/>
  <c r="E7652" i="1"/>
  <c r="E5271" i="1"/>
  <c r="E8269" i="1"/>
  <c r="E2400" i="1"/>
  <c r="E3005" i="1"/>
  <c r="E3560" i="1"/>
  <c r="E8090" i="1"/>
  <c r="E3103" i="1"/>
  <c r="E1419" i="1"/>
  <c r="E3757" i="1"/>
  <c r="E7748" i="1"/>
  <c r="E3006" i="1"/>
  <c r="E3294" i="1"/>
  <c r="E8336" i="1"/>
  <c r="E4304" i="1"/>
  <c r="E1863" i="1"/>
  <c r="E863" i="1"/>
  <c r="E7401" i="1"/>
  <c r="E3818" i="1"/>
  <c r="E8378" i="1"/>
  <c r="E2622" i="1"/>
  <c r="E8427" i="1"/>
  <c r="E8067" i="1"/>
  <c r="E1632" i="1"/>
  <c r="E2401" i="1"/>
  <c r="E4835" i="1"/>
  <c r="E8492" i="1"/>
  <c r="E6031" i="1"/>
  <c r="E3430" i="1"/>
  <c r="E8270" i="1"/>
  <c r="E8200" i="1"/>
  <c r="E8020" i="1"/>
  <c r="E1296" i="1"/>
  <c r="E4522" i="1"/>
  <c r="E6864" i="1"/>
  <c r="E2813" i="1"/>
  <c r="E1307" i="1"/>
  <c r="E2133" i="1"/>
  <c r="E5764" i="1"/>
  <c r="E1298" i="1"/>
  <c r="E868" i="1"/>
  <c r="E6587" i="1"/>
  <c r="E4410" i="1"/>
  <c r="E3758" i="1"/>
  <c r="E7614" i="1"/>
  <c r="E6734" i="1"/>
  <c r="E7515" i="1"/>
  <c r="E2991" i="1"/>
  <c r="E3963" i="1"/>
  <c r="E2361" i="1"/>
  <c r="E1990" i="1"/>
  <c r="E5116" i="1"/>
  <c r="E6996" i="1"/>
  <c r="E7347" i="1"/>
  <c r="E7335" i="1"/>
  <c r="E7916" i="1"/>
  <c r="E2568" i="1"/>
  <c r="E2640" i="1"/>
  <c r="E1154" i="1"/>
  <c r="E4695" i="1"/>
  <c r="E3884" i="1"/>
  <c r="E4376" i="1"/>
  <c r="E2515" i="1"/>
  <c r="E2692" i="1"/>
  <c r="E1501" i="1"/>
  <c r="E8303" i="1"/>
  <c r="E3748" i="1"/>
  <c r="E7149" i="1"/>
  <c r="E5539" i="1"/>
  <c r="E1415" i="1"/>
  <c r="E3417" i="1"/>
  <c r="E7534" i="1"/>
  <c r="E2658" i="1"/>
  <c r="E315" i="1"/>
  <c r="E3147" i="1"/>
  <c r="E5751" i="1"/>
  <c r="E1652" i="1"/>
  <c r="E4203" i="1"/>
  <c r="E729" i="1"/>
  <c r="E8021" i="1"/>
  <c r="E3131" i="1"/>
  <c r="E2479" i="1"/>
  <c r="E1107" i="1"/>
  <c r="E3295" i="1"/>
  <c r="E7516" i="1"/>
  <c r="E2092" i="1"/>
  <c r="E2006" i="1"/>
  <c r="E4671" i="1"/>
  <c r="E8304" i="1"/>
  <c r="E4673" i="1"/>
  <c r="E4747" i="1"/>
  <c r="E1515" i="1"/>
  <c r="E808" i="1"/>
  <c r="E1241" i="1"/>
  <c r="E1242" i="1"/>
  <c r="E2362" i="1"/>
  <c r="E3325" i="1"/>
  <c r="E3986" i="1"/>
  <c r="E364" i="1"/>
  <c r="E781" i="1"/>
  <c r="E8305" i="1"/>
  <c r="E8091" i="1"/>
  <c r="E2775" i="1"/>
  <c r="E6692" i="1"/>
  <c r="E2464" i="1"/>
  <c r="E1045" i="1"/>
  <c r="E5923" i="1"/>
  <c r="E3640" i="1"/>
  <c r="E2079" i="1"/>
  <c r="E6649" i="1"/>
  <c r="E4823" i="1"/>
  <c r="E1498" i="1"/>
  <c r="E6979" i="1"/>
  <c r="E4266" i="1"/>
  <c r="E206" i="1"/>
  <c r="E3253" i="1"/>
  <c r="E1416" i="1"/>
  <c r="E5283" i="1"/>
  <c r="E5488" i="1"/>
  <c r="E7629" i="1"/>
  <c r="E6448" i="1"/>
  <c r="E8337" i="1"/>
  <c r="E5623" i="1"/>
  <c r="E2480" i="1"/>
  <c r="E1786" i="1"/>
  <c r="E207" i="1"/>
  <c r="E2846" i="1"/>
  <c r="E6693" i="1"/>
  <c r="E2847" i="1"/>
  <c r="E4761" i="1"/>
  <c r="E208" i="1"/>
  <c r="E8114" i="1"/>
  <c r="E2848" i="1"/>
  <c r="E5335" i="1"/>
  <c r="E4674" i="1"/>
  <c r="E3543" i="1"/>
  <c r="E4620" i="1"/>
  <c r="E3273" i="1"/>
  <c r="E8452" i="1"/>
  <c r="E7908" i="1"/>
  <c r="E3907" i="1"/>
  <c r="E5979" i="1"/>
  <c r="E7586" i="1"/>
  <c r="E6711" i="1"/>
  <c r="E6108" i="1"/>
  <c r="E4459" i="1"/>
  <c r="E8115" i="1"/>
  <c r="E8404" i="1"/>
  <c r="E8493" i="1"/>
  <c r="E8116" i="1"/>
  <c r="E7112" i="1"/>
  <c r="E7348" i="1"/>
  <c r="E7941" i="1"/>
  <c r="E2539" i="1"/>
  <c r="E616" i="1"/>
  <c r="E5711" i="1"/>
  <c r="E4643" i="1"/>
  <c r="E6443" i="1"/>
  <c r="E7051" i="1"/>
  <c r="E596" i="1"/>
  <c r="E1719" i="1"/>
  <c r="E1243" i="1"/>
  <c r="E8182" i="1"/>
  <c r="E7863" i="1"/>
  <c r="E7044" i="1"/>
  <c r="E3395" i="1"/>
  <c r="E6381" i="1"/>
  <c r="E5924" i="1"/>
  <c r="E4696" i="1"/>
  <c r="E1378" i="1"/>
  <c r="E3066" i="1"/>
  <c r="E2832" i="1"/>
  <c r="E1818" i="1"/>
  <c r="E2403" i="1"/>
  <c r="E666" i="1"/>
  <c r="E191" i="1"/>
  <c r="E691" i="1"/>
  <c r="E7473" i="1"/>
  <c r="E2095" i="1"/>
  <c r="E279" i="1"/>
  <c r="E1880" i="1"/>
  <c r="E6719" i="1"/>
  <c r="E316" i="1"/>
  <c r="E539" i="1"/>
  <c r="E3651" i="1"/>
  <c r="E4075" i="1"/>
  <c r="E5117" i="1"/>
  <c r="E3716" i="1"/>
  <c r="E2363" i="1"/>
  <c r="E1881" i="1"/>
  <c r="E2754" i="1"/>
  <c r="E5284" i="1"/>
  <c r="E8361" i="1"/>
  <c r="E8092" i="1"/>
  <c r="E7069" i="1"/>
  <c r="E7357" i="1"/>
  <c r="E130" i="1"/>
  <c r="E3396" i="1"/>
  <c r="E6382" i="1"/>
  <c r="E3397" i="1"/>
  <c r="E2364" i="1"/>
  <c r="E6383" i="1"/>
  <c r="E6829" i="1"/>
  <c r="E6253" i="1"/>
  <c r="E4706" i="1"/>
  <c r="E6045" i="1"/>
  <c r="E2738" i="1"/>
  <c r="E2996" i="1"/>
  <c r="E215" i="1"/>
  <c r="E2197" i="1"/>
  <c r="E3474" i="1"/>
  <c r="E4049" i="1"/>
  <c r="E1807" i="1"/>
  <c r="E705" i="1"/>
  <c r="E5925" i="1"/>
  <c r="E8236" i="1"/>
  <c r="E2837" i="1"/>
  <c r="E4411" i="1"/>
  <c r="E6404" i="1"/>
  <c r="E6070" i="1"/>
  <c r="E3603" i="1"/>
  <c r="E1446" i="1"/>
  <c r="E7836" i="1"/>
  <c r="E4305" i="1"/>
  <c r="E5926" i="1"/>
  <c r="E1244" i="1"/>
  <c r="E2365" i="1"/>
  <c r="E7460" i="1"/>
  <c r="E4406" i="1"/>
  <c r="E6109" i="1"/>
  <c r="E5797" i="1"/>
  <c r="E5332" i="1"/>
  <c r="E1456" i="1"/>
  <c r="E7995" i="1"/>
  <c r="E1528" i="1"/>
  <c r="E7996" i="1"/>
  <c r="E2765" i="1"/>
  <c r="E3776" i="1"/>
  <c r="E3745" i="1"/>
  <c r="E3652" i="1"/>
  <c r="E1747" i="1"/>
  <c r="E188" i="1"/>
  <c r="E3984" i="1"/>
  <c r="E8437" i="1"/>
  <c r="E6881" i="1"/>
  <c r="E6660" i="1"/>
  <c r="E3111" i="1"/>
  <c r="E1417" i="1"/>
  <c r="E4343" i="1"/>
  <c r="E4306" i="1"/>
  <c r="E597" i="1"/>
  <c r="E6102" i="1"/>
  <c r="E1709" i="1"/>
  <c r="E4594" i="1"/>
  <c r="E7063" i="1"/>
  <c r="E3289" i="1"/>
  <c r="E106" i="1"/>
  <c r="E2975" i="1"/>
  <c r="E1580" i="1"/>
  <c r="E4681" i="1"/>
  <c r="E918" i="1"/>
  <c r="E3216" i="1"/>
  <c r="E465" i="1"/>
  <c r="E5348" i="1"/>
  <c r="E655" i="1"/>
  <c r="E7216" i="1"/>
  <c r="E8093" i="1"/>
  <c r="E520" i="1"/>
  <c r="E7983" i="1"/>
  <c r="E2533" i="1"/>
  <c r="E1791" i="1"/>
  <c r="E2134" i="1"/>
  <c r="E1805" i="1"/>
  <c r="E2643" i="1"/>
  <c r="E2789" i="1"/>
  <c r="E2185" i="1"/>
  <c r="E507" i="1"/>
  <c r="E2090" i="1"/>
  <c r="E5436" i="1"/>
  <c r="E2929" i="1"/>
  <c r="E2366" i="1"/>
  <c r="E8106" i="1"/>
  <c r="E864" i="1"/>
  <c r="E2367" i="1"/>
  <c r="E5582" i="1"/>
  <c r="E2569" i="1"/>
  <c r="E50" i="1"/>
  <c r="E4910" i="1"/>
  <c r="E1477" i="1"/>
  <c r="E5287" i="1"/>
  <c r="E4056" i="1"/>
  <c r="E2997" i="1"/>
  <c r="E1284" i="1"/>
  <c r="E5557" i="1"/>
  <c r="E2884" i="1"/>
  <c r="E7442" i="1"/>
  <c r="E5041" i="1"/>
  <c r="E6150" i="1"/>
  <c r="E4396" i="1"/>
  <c r="E6142" i="1"/>
  <c r="E7729" i="1"/>
  <c r="E7382" i="1"/>
  <c r="E2458" i="1"/>
  <c r="E4655" i="1"/>
  <c r="E7864" i="1"/>
  <c r="E8533" i="1"/>
  <c r="E8384" i="1"/>
  <c r="E1297" i="1"/>
  <c r="E4821" i="1"/>
  <c r="E1341" i="1"/>
  <c r="E563" i="1"/>
  <c r="E6091" i="1"/>
  <c r="E7100" i="1"/>
  <c r="E5642" i="1"/>
  <c r="E733" i="1"/>
  <c r="E7301" i="1"/>
  <c r="E6476" i="1"/>
  <c r="E6737" i="1"/>
  <c r="E6867" i="1"/>
  <c r="E7295" i="1"/>
  <c r="E6729" i="1"/>
  <c r="E8180" i="1"/>
  <c r="E5387" i="1"/>
  <c r="E6917" i="1"/>
  <c r="E7653" i="1"/>
  <c r="E6239" i="1"/>
  <c r="E656" i="1"/>
  <c r="E7909" i="1"/>
  <c r="E7670" i="1"/>
  <c r="E7302" i="1"/>
  <c r="E6710" i="1"/>
  <c r="E7517" i="1"/>
  <c r="E8271" i="1"/>
  <c r="E8306" i="1"/>
  <c r="E2936" i="1"/>
  <c r="E5927" i="1"/>
  <c r="E786" i="1"/>
  <c r="E6663" i="1"/>
  <c r="E1876" i="1"/>
  <c r="E1091" i="1"/>
  <c r="E1738" i="1"/>
  <c r="E8462" i="1"/>
  <c r="E7984" i="1"/>
  <c r="E2096" i="1"/>
  <c r="E3611" i="1"/>
  <c r="E5342" i="1"/>
  <c r="E2570" i="1"/>
  <c r="E2555" i="1"/>
  <c r="E2431" i="1"/>
  <c r="E192" i="1"/>
  <c r="E4307" i="1"/>
  <c r="E1054" i="1"/>
  <c r="E782" i="1"/>
  <c r="E2144" i="1"/>
  <c r="E4591" i="1"/>
  <c r="E7049" i="1"/>
  <c r="E4235" i="1"/>
  <c r="E3908" i="1"/>
  <c r="E3148" i="1"/>
  <c r="E7886" i="1"/>
  <c r="E8247" i="1"/>
  <c r="E290" i="1"/>
  <c r="E6564" i="1"/>
  <c r="E2821" i="1"/>
  <c r="E4815" i="1"/>
  <c r="E8405" i="1"/>
  <c r="E675" i="1"/>
  <c r="E6032" i="1"/>
  <c r="E3978" i="1"/>
  <c r="E6637" i="1"/>
  <c r="E6401" i="1"/>
  <c r="E3326" i="1"/>
  <c r="E5928" i="1"/>
  <c r="E5634" i="1"/>
  <c r="E4545" i="1"/>
  <c r="E504" i="1"/>
  <c r="E4211" i="1"/>
  <c r="E3985" i="1"/>
  <c r="E4871" i="1"/>
  <c r="E2080" i="1"/>
  <c r="E1665" i="1"/>
  <c r="E4722" i="1"/>
  <c r="E3094" i="1"/>
  <c r="E7584" i="1"/>
  <c r="E692" i="1"/>
  <c r="E2500" i="1"/>
  <c r="E4067" i="1"/>
  <c r="E2623" i="1"/>
  <c r="E5560" i="1"/>
  <c r="E107" i="1"/>
  <c r="E5929" i="1"/>
  <c r="E5430" i="1"/>
  <c r="E1845" i="1"/>
  <c r="E432" i="1"/>
  <c r="E8489" i="1"/>
  <c r="E4994" i="1"/>
  <c r="E3591" i="1"/>
  <c r="E2693" i="1"/>
  <c r="E7671" i="1"/>
  <c r="E8432" i="1"/>
  <c r="E8433" i="1"/>
  <c r="E4259" i="1"/>
  <c r="E8094" i="1"/>
  <c r="E7867" i="1"/>
  <c r="E8068" i="1"/>
  <c r="E8356" i="1"/>
  <c r="E8450" i="1"/>
  <c r="E8201" i="1"/>
  <c r="E4783" i="1"/>
  <c r="E1971" i="1"/>
  <c r="E251" i="1"/>
  <c r="E7073" i="1"/>
  <c r="E4755" i="1"/>
  <c r="E5235" i="1"/>
  <c r="E1245" i="1"/>
  <c r="E1084" i="1"/>
  <c r="E3050" i="1"/>
  <c r="E561" i="1"/>
  <c r="E1308" i="1"/>
  <c r="E1142" i="1"/>
  <c r="E659" i="1"/>
  <c r="E1379" i="1"/>
  <c r="E4827" i="1"/>
  <c r="E4985" i="1"/>
  <c r="E1988" i="1"/>
  <c r="E5758" i="1"/>
  <c r="E4389" i="1"/>
  <c r="E5077" i="1"/>
  <c r="E3806" i="1"/>
  <c r="E1380" i="1"/>
  <c r="E1457" i="1"/>
  <c r="E990" i="1"/>
  <c r="E5600" i="1"/>
  <c r="E3809" i="1"/>
  <c r="E3398" i="1"/>
  <c r="E1562" i="1"/>
  <c r="E600" i="1"/>
  <c r="E2377" i="1"/>
  <c r="E660" i="1"/>
  <c r="E7482" i="1"/>
  <c r="E7070" i="1"/>
  <c r="E6514" i="1"/>
  <c r="E5943" i="1"/>
  <c r="E7358" i="1"/>
  <c r="E6650" i="1"/>
  <c r="E8344" i="1"/>
  <c r="E417" i="1"/>
  <c r="E7950" i="1"/>
  <c r="E4862" i="1"/>
  <c r="E5376" i="1"/>
  <c r="E4204" i="1"/>
  <c r="E6310" i="1"/>
  <c r="E8438" i="1"/>
  <c r="E52" i="1"/>
  <c r="E1653" i="1"/>
  <c r="E6249" i="1"/>
  <c r="E1346" i="1"/>
  <c r="E3886" i="1"/>
  <c r="E4905" i="1"/>
  <c r="E1479" i="1"/>
  <c r="E4726" i="1"/>
</calcChain>
</file>

<file path=xl/sharedStrings.xml><?xml version="1.0" encoding="utf-8"?>
<sst xmlns="http://schemas.openxmlformats.org/spreadsheetml/2006/main" count="17086" uniqueCount="41">
  <si>
    <t>Amount</t>
  </si>
  <si>
    <t>Article Name</t>
  </si>
  <si>
    <t>Node</t>
  </si>
  <si>
    <t>CCPCiCo</t>
  </si>
  <si>
    <t>California Country Park</t>
  </si>
  <si>
    <t>Dinton Country Park</t>
  </si>
  <si>
    <t>CPCiCo</t>
  </si>
  <si>
    <t>Carnival Pool MSCP</t>
  </si>
  <si>
    <t>CRCiCo</t>
  </si>
  <si>
    <t>Crockhamwell Road</t>
  </si>
  <si>
    <t>ERECiCo</t>
  </si>
  <si>
    <t>East</t>
  </si>
  <si>
    <t>ERWCiCo</t>
  </si>
  <si>
    <t>West</t>
  </si>
  <si>
    <t>HRCiCo</t>
  </si>
  <si>
    <t>Headley Road</t>
  </si>
  <si>
    <t>LRECiCo</t>
  </si>
  <si>
    <t>LRWCiCo</t>
  </si>
  <si>
    <t>PCCiCo</t>
  </si>
  <si>
    <t>Polehampton Close</t>
  </si>
  <si>
    <t>PICiCo</t>
  </si>
  <si>
    <t>The Premier Inn Hotel</t>
  </si>
  <si>
    <t>RSCiCo</t>
  </si>
  <si>
    <t>Rose Street</t>
  </si>
  <si>
    <t>SDCiCo</t>
  </si>
  <si>
    <t>Denmark Street</t>
  </si>
  <si>
    <t>SECiCoSE</t>
  </si>
  <si>
    <t>Civic Offices</t>
  </si>
  <si>
    <t>SLWCiCo</t>
  </si>
  <si>
    <t>School lane Wargrave</t>
  </si>
  <si>
    <t>SRCiCo</t>
  </si>
  <si>
    <t>Station Road Earley</t>
  </si>
  <si>
    <t>TVCiCo</t>
  </si>
  <si>
    <t>Thames Valley Park &amp; Ride</t>
  </si>
  <si>
    <t>WokCiCo</t>
  </si>
  <si>
    <t>Cockpit Path Car Park</t>
  </si>
  <si>
    <t>Start Date</t>
  </si>
  <si>
    <t>End Time</t>
  </si>
  <si>
    <t>Start Time</t>
  </si>
  <si>
    <t>Pay Interval end date</t>
  </si>
  <si>
    <t xml:space="preserve">Stay Time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</si>
</sst>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  <xf numFmtId="21" fontId="0" fillId="0" borderId="1" xfId="0" applyNumberFormat="1" applyBorder="1" applyAlignment="1">
      <alignment horizontal="left" wrapText="1"/>
    </xf>
    <xf numFmtId="21" fontId="0" fillId="3" borderId="1" xfId="0" applyNumberForma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14" fontId="0" fillId="3" borderId="1" xfId="0" applyNumberFormat="1" applyFill="1" applyBorder="1" applyAlignment="1">
      <alignment horizontal="left" wrapText="1"/>
    </xf>
    <xf numFmtId="14" fontId="0" fillId="0" borderId="0" xfId="0" applyNumberForma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40"/>
  <sheetViews>
    <sheetView tabSelected="1" topLeftCell="B8517" workbookViewId="0">
      <selection activeCell="D8547" sqref="D8547"/>
    </sheetView>
  </sheetViews>
  <sheetFormatPr defaultColWidth="9.140625" defaultRowHeight="12.75" x14ac:dyDescent="0.2"/>
  <cols>
    <col min="1" max="1" width="18.140625" style="12" bestFit="1" customWidth="1"/>
    <col min="2" max="2" width="18.140625" customWidth="1"/>
    <col min="3" max="3" width="21.7109375" style="12" bestFit="1" customWidth="1"/>
    <col min="4" max="5" width="21.7109375" customWidth="1"/>
    <col min="6" max="6" width="13" bestFit="1" customWidth="1"/>
    <col min="7" max="7" width="8.28515625" bestFit="1" customWidth="1"/>
    <col min="8" max="8" width="24.28515625" bestFit="1" customWidth="1"/>
  </cols>
  <sheetData>
    <row r="1" spans="1:8" x14ac:dyDescent="0.2">
      <c r="A1" s="9" t="s">
        <v>36</v>
      </c>
      <c r="B1" s="1" t="s">
        <v>38</v>
      </c>
      <c r="C1" s="9" t="s">
        <v>39</v>
      </c>
      <c r="D1" s="1" t="s">
        <v>37</v>
      </c>
      <c r="E1" s="1" t="s">
        <v>40</v>
      </c>
      <c r="F1" s="1" t="s">
        <v>1</v>
      </c>
      <c r="G1" s="2" t="s">
        <v>0</v>
      </c>
      <c r="H1" s="1" t="s">
        <v>2</v>
      </c>
    </row>
    <row r="2" spans="1:8" x14ac:dyDescent="0.2">
      <c r="A2" s="11">
        <v>44600</v>
      </c>
      <c r="B2" s="8">
        <v>0.73422453703703694</v>
      </c>
      <c r="C2" s="11">
        <v>44600</v>
      </c>
      <c r="D2" s="8">
        <v>0.74116898148148147</v>
      </c>
      <c r="E2" s="7">
        <f>SUM(D2-B2)</f>
        <v>6.9444444444445308E-3</v>
      </c>
      <c r="F2" s="5" t="s">
        <v>8</v>
      </c>
      <c r="G2" s="6">
        <v>0</v>
      </c>
      <c r="H2" s="5" t="s">
        <v>9</v>
      </c>
    </row>
    <row r="3" spans="1:8" x14ac:dyDescent="0.2">
      <c r="A3" s="11">
        <v>44603</v>
      </c>
      <c r="B3" s="8">
        <v>0.62951388888888882</v>
      </c>
      <c r="C3" s="11">
        <v>44603</v>
      </c>
      <c r="D3" s="8">
        <v>0.63645833333333335</v>
      </c>
      <c r="E3" s="7">
        <f>SUM(D3-B3)</f>
        <v>6.9444444444445308E-3</v>
      </c>
      <c r="F3" s="5" t="s">
        <v>8</v>
      </c>
      <c r="G3" s="6">
        <v>0</v>
      </c>
      <c r="H3" s="5" t="s">
        <v>9</v>
      </c>
    </row>
    <row r="4" spans="1:8" x14ac:dyDescent="0.2">
      <c r="A4" s="10">
        <v>44604</v>
      </c>
      <c r="B4" s="7">
        <v>0.74350694444444443</v>
      </c>
      <c r="C4" s="10">
        <v>44604</v>
      </c>
      <c r="D4" s="7">
        <v>0.75045138888888896</v>
      </c>
      <c r="E4" s="7">
        <f>SUM(D4-B4)</f>
        <v>6.9444444444445308E-3</v>
      </c>
      <c r="F4" s="3" t="s">
        <v>6</v>
      </c>
      <c r="G4" s="4">
        <v>0</v>
      </c>
      <c r="H4" s="3" t="s">
        <v>7</v>
      </c>
    </row>
    <row r="5" spans="1:8" x14ac:dyDescent="0.2">
      <c r="A5" s="11">
        <v>44621</v>
      </c>
      <c r="B5" s="8">
        <v>0.74333333333333329</v>
      </c>
      <c r="C5" s="11">
        <v>44621</v>
      </c>
      <c r="D5" s="8">
        <v>0.75027777777777782</v>
      </c>
      <c r="E5" s="7">
        <f>SUM(D5-B5)</f>
        <v>6.9444444444445308E-3</v>
      </c>
      <c r="F5" s="5" t="s">
        <v>6</v>
      </c>
      <c r="G5" s="6">
        <v>0</v>
      </c>
      <c r="H5" s="5" t="s">
        <v>7</v>
      </c>
    </row>
    <row r="6" spans="1:8" x14ac:dyDescent="0.2">
      <c r="A6" s="10">
        <v>44623</v>
      </c>
      <c r="B6" s="7">
        <v>0.74313657407407396</v>
      </c>
      <c r="C6" s="10">
        <v>44623</v>
      </c>
      <c r="D6" s="7">
        <v>0.75008101851851849</v>
      </c>
      <c r="E6" s="7">
        <f>SUM(D6-B6)</f>
        <v>6.9444444444445308E-3</v>
      </c>
      <c r="F6" s="3" t="s">
        <v>24</v>
      </c>
      <c r="G6" s="4">
        <v>0</v>
      </c>
      <c r="H6" s="3" t="s">
        <v>25</v>
      </c>
    </row>
    <row r="7" spans="1:8" x14ac:dyDescent="0.2">
      <c r="A7" s="10">
        <v>44630</v>
      </c>
      <c r="B7" s="7">
        <v>0.74328703703703702</v>
      </c>
      <c r="C7" s="10">
        <v>44630</v>
      </c>
      <c r="D7" s="7">
        <v>0.75023148148148155</v>
      </c>
      <c r="E7" s="7">
        <f>SUM(D7-B7)</f>
        <v>6.9444444444445308E-3</v>
      </c>
      <c r="F7" s="3" t="s">
        <v>24</v>
      </c>
      <c r="G7" s="4">
        <v>0</v>
      </c>
      <c r="H7" s="3" t="s">
        <v>25</v>
      </c>
    </row>
    <row r="8" spans="1:8" x14ac:dyDescent="0.2">
      <c r="A8" s="10">
        <v>44637</v>
      </c>
      <c r="B8" s="7">
        <v>0.74328703703703702</v>
      </c>
      <c r="C8" s="10">
        <v>44637</v>
      </c>
      <c r="D8" s="7">
        <v>0.75023148148148155</v>
      </c>
      <c r="E8" s="7">
        <f>SUM(D8-B8)</f>
        <v>6.9444444444445308E-3</v>
      </c>
      <c r="F8" s="3" t="s">
        <v>14</v>
      </c>
      <c r="G8" s="4">
        <v>0</v>
      </c>
      <c r="H8" s="3" t="s">
        <v>15</v>
      </c>
    </row>
    <row r="9" spans="1:8" x14ac:dyDescent="0.2">
      <c r="A9" s="10">
        <v>44641</v>
      </c>
      <c r="B9" s="7">
        <v>0.74333333333333329</v>
      </c>
      <c r="C9" s="10">
        <v>44641</v>
      </c>
      <c r="D9" s="7">
        <v>0.75027777777777782</v>
      </c>
      <c r="E9" s="7">
        <f>SUM(D9-B9)</f>
        <v>6.9444444444445308E-3</v>
      </c>
      <c r="F9" s="3" t="s">
        <v>24</v>
      </c>
      <c r="G9" s="4">
        <v>0</v>
      </c>
      <c r="H9" s="3" t="s">
        <v>25</v>
      </c>
    </row>
    <row r="10" spans="1:8" x14ac:dyDescent="0.2">
      <c r="A10" s="10">
        <v>44651</v>
      </c>
      <c r="B10" s="7">
        <v>0.74319444444444438</v>
      </c>
      <c r="C10" s="10">
        <v>44651</v>
      </c>
      <c r="D10" s="7">
        <v>0.75013888888888891</v>
      </c>
      <c r="E10" s="7">
        <f>SUM(D10-B10)</f>
        <v>6.9444444444445308E-3</v>
      </c>
      <c r="F10" s="3" t="s">
        <v>14</v>
      </c>
      <c r="G10" s="4">
        <v>0</v>
      </c>
      <c r="H10" s="3" t="s">
        <v>15</v>
      </c>
    </row>
    <row r="11" spans="1:8" x14ac:dyDescent="0.2">
      <c r="A11" s="10">
        <v>44651</v>
      </c>
      <c r="B11" s="7">
        <v>0.74319444444444438</v>
      </c>
      <c r="C11" s="10">
        <v>44651</v>
      </c>
      <c r="D11" s="7">
        <v>0.75013888888888891</v>
      </c>
      <c r="E11" s="7">
        <f>SUM(D11-B11)</f>
        <v>6.9444444444445308E-3</v>
      </c>
      <c r="F11" s="3" t="s">
        <v>24</v>
      </c>
      <c r="G11" s="4">
        <v>0</v>
      </c>
      <c r="H11" s="3" t="s">
        <v>25</v>
      </c>
    </row>
    <row r="12" spans="1:8" x14ac:dyDescent="0.2">
      <c r="A12" s="11">
        <v>44652</v>
      </c>
      <c r="B12" s="8">
        <v>0.74341435185185178</v>
      </c>
      <c r="C12" s="11">
        <v>44652</v>
      </c>
      <c r="D12" s="8">
        <v>0.75035879629629632</v>
      </c>
      <c r="E12" s="7">
        <f>SUM(D12-B12)</f>
        <v>6.9444444444445308E-3</v>
      </c>
      <c r="F12" s="5" t="s">
        <v>24</v>
      </c>
      <c r="G12" s="6">
        <v>0</v>
      </c>
      <c r="H12" s="5" t="s">
        <v>25</v>
      </c>
    </row>
    <row r="13" spans="1:8" x14ac:dyDescent="0.2">
      <c r="A13" s="11">
        <v>44658</v>
      </c>
      <c r="B13" s="8">
        <v>0.74369212962962961</v>
      </c>
      <c r="C13" s="11">
        <v>44658</v>
      </c>
      <c r="D13" s="8">
        <v>0.75063657407407414</v>
      </c>
      <c r="E13" s="7">
        <f>SUM(D13-B13)</f>
        <v>6.9444444444445308E-3</v>
      </c>
      <c r="F13" s="5" t="s">
        <v>6</v>
      </c>
      <c r="G13" s="6">
        <v>0</v>
      </c>
      <c r="H13" s="5" t="s">
        <v>7</v>
      </c>
    </row>
    <row r="14" spans="1:8" x14ac:dyDescent="0.2">
      <c r="A14" s="11">
        <v>44679</v>
      </c>
      <c r="B14" s="8">
        <v>0.74364583333333334</v>
      </c>
      <c r="C14" s="11">
        <v>44679</v>
      </c>
      <c r="D14" s="8">
        <v>0.75059027777777787</v>
      </c>
      <c r="E14" s="7">
        <f>SUM(D14-B14)</f>
        <v>6.9444444444445308E-3</v>
      </c>
      <c r="F14" s="5" t="s">
        <v>24</v>
      </c>
      <c r="G14" s="6">
        <v>0</v>
      </c>
      <c r="H14" s="5" t="s">
        <v>25</v>
      </c>
    </row>
    <row r="15" spans="1:8" x14ac:dyDescent="0.2">
      <c r="A15" s="11">
        <v>44681</v>
      </c>
      <c r="B15" s="8">
        <v>0.7434722222222222</v>
      </c>
      <c r="C15" s="11">
        <v>44681</v>
      </c>
      <c r="D15" s="8">
        <v>0.75041666666666673</v>
      </c>
      <c r="E15" s="7">
        <f>SUM(D15-B15)</f>
        <v>6.9444444444445308E-3</v>
      </c>
      <c r="F15" s="5" t="s">
        <v>6</v>
      </c>
      <c r="G15" s="6">
        <v>0</v>
      </c>
      <c r="H15" s="5" t="s">
        <v>7</v>
      </c>
    </row>
    <row r="16" spans="1:8" x14ac:dyDescent="0.2">
      <c r="A16" s="11">
        <v>44686</v>
      </c>
      <c r="B16" s="8">
        <v>0.74371527777777768</v>
      </c>
      <c r="C16" s="11">
        <v>44686</v>
      </c>
      <c r="D16" s="8">
        <v>0.75065972222222221</v>
      </c>
      <c r="E16" s="7">
        <f>SUM(D16-B16)</f>
        <v>6.9444444444445308E-3</v>
      </c>
      <c r="F16" s="5" t="s">
        <v>14</v>
      </c>
      <c r="G16" s="6">
        <v>0</v>
      </c>
      <c r="H16" s="5" t="s">
        <v>15</v>
      </c>
    </row>
    <row r="17" spans="1:8" x14ac:dyDescent="0.2">
      <c r="A17" s="11">
        <v>44698</v>
      </c>
      <c r="B17" s="8">
        <v>0.74305555555555547</v>
      </c>
      <c r="C17" s="11">
        <v>44698</v>
      </c>
      <c r="D17" s="8">
        <v>0.75</v>
      </c>
      <c r="E17" s="7">
        <f>SUM(D17-B17)</f>
        <v>6.9444444444445308E-3</v>
      </c>
      <c r="F17" s="5" t="s">
        <v>24</v>
      </c>
      <c r="G17" s="6">
        <v>0</v>
      </c>
      <c r="H17" s="5" t="s">
        <v>25</v>
      </c>
    </row>
    <row r="18" spans="1:8" x14ac:dyDescent="0.2">
      <c r="A18" s="11">
        <v>44707</v>
      </c>
      <c r="B18" s="8">
        <v>0.74363425925925919</v>
      </c>
      <c r="C18" s="11">
        <v>44707</v>
      </c>
      <c r="D18" s="8">
        <v>0.75057870370370372</v>
      </c>
      <c r="E18" s="7">
        <f>SUM(D18-B18)</f>
        <v>6.9444444444445308E-3</v>
      </c>
      <c r="F18" s="5" t="s">
        <v>24</v>
      </c>
      <c r="G18" s="6">
        <v>0</v>
      </c>
      <c r="H18" s="5" t="s">
        <v>25</v>
      </c>
    </row>
    <row r="19" spans="1:8" x14ac:dyDescent="0.2">
      <c r="A19" s="10">
        <v>44712</v>
      </c>
      <c r="B19" s="7">
        <v>0.74305555555555547</v>
      </c>
      <c r="C19" s="10">
        <v>44712</v>
      </c>
      <c r="D19" s="7">
        <v>0.75</v>
      </c>
      <c r="E19" s="7">
        <f>SUM(D19-B19)</f>
        <v>6.9444444444445308E-3</v>
      </c>
      <c r="F19" s="3" t="s">
        <v>6</v>
      </c>
      <c r="G19" s="4">
        <v>0</v>
      </c>
      <c r="H19" s="3" t="s">
        <v>7</v>
      </c>
    </row>
    <row r="20" spans="1:8" x14ac:dyDescent="0.2">
      <c r="A20" s="10">
        <v>44716</v>
      </c>
      <c r="B20" s="7">
        <v>0.74313657407407396</v>
      </c>
      <c r="C20" s="10">
        <v>44716</v>
      </c>
      <c r="D20" s="7">
        <v>0.75008101851851849</v>
      </c>
      <c r="E20" s="7">
        <f>SUM(D20-B20)</f>
        <v>6.9444444444445308E-3</v>
      </c>
      <c r="F20" s="3" t="s">
        <v>6</v>
      </c>
      <c r="G20" s="4">
        <v>0</v>
      </c>
      <c r="H20" s="3" t="s">
        <v>7</v>
      </c>
    </row>
    <row r="21" spans="1:8" x14ac:dyDescent="0.2">
      <c r="A21" s="10">
        <v>44723</v>
      </c>
      <c r="B21" s="7">
        <v>0.74342592592592593</v>
      </c>
      <c r="C21" s="10">
        <v>44723</v>
      </c>
      <c r="D21" s="7">
        <v>0.75037037037037047</v>
      </c>
      <c r="E21" s="7">
        <f>SUM(D21-B21)</f>
        <v>6.9444444444445308E-3</v>
      </c>
      <c r="F21" s="3" t="s">
        <v>14</v>
      </c>
      <c r="G21" s="4">
        <v>0</v>
      </c>
      <c r="H21" s="3" t="s">
        <v>15</v>
      </c>
    </row>
    <row r="22" spans="1:8" x14ac:dyDescent="0.2">
      <c r="A22" s="10">
        <v>44727</v>
      </c>
      <c r="B22" s="7">
        <v>0.74305555555555547</v>
      </c>
      <c r="C22" s="10">
        <v>44727</v>
      </c>
      <c r="D22" s="7">
        <v>0.75</v>
      </c>
      <c r="E22" s="7">
        <f>SUM(D22-B22)</f>
        <v>6.9444444444445308E-3</v>
      </c>
      <c r="F22" s="3" t="s">
        <v>10</v>
      </c>
      <c r="G22" s="4">
        <v>0</v>
      </c>
      <c r="H22" s="3" t="s">
        <v>11</v>
      </c>
    </row>
    <row r="23" spans="1:8" x14ac:dyDescent="0.2">
      <c r="A23" s="10">
        <v>44728</v>
      </c>
      <c r="B23" s="7">
        <v>0.74336805555555552</v>
      </c>
      <c r="C23" s="10">
        <v>44728</v>
      </c>
      <c r="D23" s="7">
        <v>0.75031250000000005</v>
      </c>
      <c r="E23" s="7">
        <f>SUM(D23-B23)</f>
        <v>6.9444444444445308E-3</v>
      </c>
      <c r="F23" s="3" t="s">
        <v>6</v>
      </c>
      <c r="G23" s="4">
        <v>0</v>
      </c>
      <c r="H23" s="3" t="s">
        <v>7</v>
      </c>
    </row>
    <row r="24" spans="1:8" x14ac:dyDescent="0.2">
      <c r="A24" s="11">
        <v>44734</v>
      </c>
      <c r="B24" s="8">
        <v>0.71247685185185183</v>
      </c>
      <c r="C24" s="11">
        <v>44734</v>
      </c>
      <c r="D24" s="8">
        <v>0.71942129629629636</v>
      </c>
      <c r="E24" s="7">
        <f>SUM(D24-B24)</f>
        <v>6.9444444444445308E-3</v>
      </c>
      <c r="F24" s="5" t="s">
        <v>8</v>
      </c>
      <c r="G24" s="6">
        <v>0</v>
      </c>
      <c r="H24" s="5" t="s">
        <v>9</v>
      </c>
    </row>
    <row r="25" spans="1:8" x14ac:dyDescent="0.2">
      <c r="A25" s="10">
        <v>44757</v>
      </c>
      <c r="B25" s="7">
        <v>0.7432523148148148</v>
      </c>
      <c r="C25" s="10">
        <v>44757</v>
      </c>
      <c r="D25" s="7">
        <v>0.75019675925925933</v>
      </c>
      <c r="E25" s="7">
        <f>SUM(D25-B25)</f>
        <v>6.9444444444445308E-3</v>
      </c>
      <c r="F25" s="3" t="s">
        <v>14</v>
      </c>
      <c r="G25" s="4">
        <v>0</v>
      </c>
      <c r="H25" s="3" t="s">
        <v>15</v>
      </c>
    </row>
    <row r="26" spans="1:8" x14ac:dyDescent="0.2">
      <c r="A26" s="10">
        <v>44763</v>
      </c>
      <c r="B26" s="7">
        <v>0.70828703703703699</v>
      </c>
      <c r="C26" s="10">
        <v>44763</v>
      </c>
      <c r="D26" s="7">
        <v>0.71523148148148152</v>
      </c>
      <c r="E26" s="7">
        <f>SUM(D26-B26)</f>
        <v>6.9444444444445308E-3</v>
      </c>
      <c r="F26" s="3" t="s">
        <v>14</v>
      </c>
      <c r="G26" s="4">
        <v>0</v>
      </c>
      <c r="H26" s="3" t="s">
        <v>15</v>
      </c>
    </row>
    <row r="27" spans="1:8" x14ac:dyDescent="0.2">
      <c r="A27" s="11">
        <v>44769</v>
      </c>
      <c r="B27" s="8">
        <v>0.74366898148148142</v>
      </c>
      <c r="C27" s="11">
        <v>44769</v>
      </c>
      <c r="D27" s="8">
        <v>0.75061342592592595</v>
      </c>
      <c r="E27" s="7">
        <f>SUM(D27-B27)</f>
        <v>6.9444444444445308E-3</v>
      </c>
      <c r="F27" s="5" t="s">
        <v>6</v>
      </c>
      <c r="G27" s="6">
        <v>0</v>
      </c>
      <c r="H27" s="5" t="s">
        <v>7</v>
      </c>
    </row>
    <row r="28" spans="1:8" x14ac:dyDescent="0.2">
      <c r="A28" s="11">
        <v>44777</v>
      </c>
      <c r="B28" s="8">
        <v>0.74319444444444438</v>
      </c>
      <c r="C28" s="11">
        <v>44777</v>
      </c>
      <c r="D28" s="8">
        <v>0.75013888888888891</v>
      </c>
      <c r="E28" s="7">
        <f>SUM(D28-B28)</f>
        <v>6.9444444444445308E-3</v>
      </c>
      <c r="F28" s="5" t="s">
        <v>6</v>
      </c>
      <c r="G28" s="6">
        <v>0</v>
      </c>
      <c r="H28" s="5" t="s">
        <v>7</v>
      </c>
    </row>
    <row r="29" spans="1:8" x14ac:dyDescent="0.2">
      <c r="A29" s="10">
        <v>44777</v>
      </c>
      <c r="B29" s="7">
        <v>0.74313657407407396</v>
      </c>
      <c r="C29" s="10">
        <v>44777</v>
      </c>
      <c r="D29" s="7">
        <v>0.75008101851851849</v>
      </c>
      <c r="E29" s="7">
        <f>SUM(D29-B29)</f>
        <v>6.9444444444445308E-3</v>
      </c>
      <c r="F29" s="3" t="s">
        <v>14</v>
      </c>
      <c r="G29" s="4">
        <v>0</v>
      </c>
      <c r="H29" s="3" t="s">
        <v>15</v>
      </c>
    </row>
    <row r="30" spans="1:8" x14ac:dyDescent="0.2">
      <c r="A30" s="11">
        <v>44778</v>
      </c>
      <c r="B30" s="8">
        <v>0.74364583333333334</v>
      </c>
      <c r="C30" s="11">
        <v>44778</v>
      </c>
      <c r="D30" s="8">
        <v>0.75059027777777787</v>
      </c>
      <c r="E30" s="7">
        <f>SUM(D30-B30)</f>
        <v>6.9444444444445308E-3</v>
      </c>
      <c r="F30" s="5" t="s">
        <v>6</v>
      </c>
      <c r="G30" s="6">
        <v>0</v>
      </c>
      <c r="H30" s="5" t="s">
        <v>7</v>
      </c>
    </row>
    <row r="31" spans="1:8" x14ac:dyDescent="0.2">
      <c r="A31" s="10">
        <v>44778</v>
      </c>
      <c r="B31" s="7">
        <v>0.74336805555555552</v>
      </c>
      <c r="C31" s="10">
        <v>44778</v>
      </c>
      <c r="D31" s="7">
        <v>0.75031250000000005</v>
      </c>
      <c r="E31" s="7">
        <f>SUM(D31-B31)</f>
        <v>6.9444444444445308E-3</v>
      </c>
      <c r="F31" s="3" t="s">
        <v>10</v>
      </c>
      <c r="G31" s="4">
        <v>0</v>
      </c>
      <c r="H31" s="3" t="s">
        <v>11</v>
      </c>
    </row>
    <row r="32" spans="1:8" x14ac:dyDescent="0.2">
      <c r="A32" s="10">
        <v>44779</v>
      </c>
      <c r="B32" s="7">
        <v>0.74372685185185183</v>
      </c>
      <c r="C32" s="10">
        <v>44779</v>
      </c>
      <c r="D32" s="7">
        <v>0.75067129629629636</v>
      </c>
      <c r="E32" s="7">
        <f>SUM(D32-B32)</f>
        <v>6.9444444444445308E-3</v>
      </c>
      <c r="F32" s="3" t="s">
        <v>6</v>
      </c>
      <c r="G32" s="4">
        <v>0</v>
      </c>
      <c r="H32" s="3" t="s">
        <v>7</v>
      </c>
    </row>
    <row r="33" spans="1:8" x14ac:dyDescent="0.2">
      <c r="A33" s="11">
        <v>44785</v>
      </c>
      <c r="B33" s="8">
        <v>0.74344907407407401</v>
      </c>
      <c r="C33" s="11">
        <v>44785</v>
      </c>
      <c r="D33" s="8">
        <v>0.75039351851851854</v>
      </c>
      <c r="E33" s="7">
        <f>SUM(D33-B33)</f>
        <v>6.9444444444445308E-3</v>
      </c>
      <c r="F33" s="5" t="s">
        <v>6</v>
      </c>
      <c r="G33" s="6">
        <v>0</v>
      </c>
      <c r="H33" s="5" t="s">
        <v>7</v>
      </c>
    </row>
    <row r="34" spans="1:8" x14ac:dyDescent="0.2">
      <c r="A34" s="11">
        <v>44793</v>
      </c>
      <c r="B34" s="8">
        <v>0.54313657407407401</v>
      </c>
      <c r="C34" s="11">
        <v>44793</v>
      </c>
      <c r="D34" s="8">
        <v>0.55008101851851854</v>
      </c>
      <c r="E34" s="7">
        <f>SUM(D34-B34)</f>
        <v>6.9444444444445308E-3</v>
      </c>
      <c r="F34" s="5" t="s">
        <v>14</v>
      </c>
      <c r="G34" s="6">
        <v>0</v>
      </c>
      <c r="H34" s="5" t="s">
        <v>15</v>
      </c>
    </row>
    <row r="35" spans="1:8" x14ac:dyDescent="0.2">
      <c r="A35" s="11">
        <v>44797</v>
      </c>
      <c r="B35" s="8">
        <v>0.74358796296296292</v>
      </c>
      <c r="C35" s="11">
        <v>44797</v>
      </c>
      <c r="D35" s="8">
        <v>0.75053240740740745</v>
      </c>
      <c r="E35" s="7">
        <f>SUM(D35-B35)</f>
        <v>6.9444444444445308E-3</v>
      </c>
      <c r="F35" s="5" t="s">
        <v>6</v>
      </c>
      <c r="G35" s="6">
        <v>0</v>
      </c>
      <c r="H35" s="5" t="s">
        <v>7</v>
      </c>
    </row>
    <row r="36" spans="1:8" x14ac:dyDescent="0.2">
      <c r="A36" s="11">
        <v>44803</v>
      </c>
      <c r="B36" s="8">
        <v>0.36203703703703699</v>
      </c>
      <c r="C36" s="11">
        <v>44803</v>
      </c>
      <c r="D36" s="8">
        <v>0.36898148148148152</v>
      </c>
      <c r="E36" s="7">
        <f>SUM(D36-B36)</f>
        <v>6.9444444444445308E-3</v>
      </c>
      <c r="F36" s="5" t="s">
        <v>14</v>
      </c>
      <c r="G36" s="6">
        <v>0</v>
      </c>
      <c r="H36" s="5" t="s">
        <v>15</v>
      </c>
    </row>
    <row r="37" spans="1:8" x14ac:dyDescent="0.2">
      <c r="A37" s="11">
        <v>44805</v>
      </c>
      <c r="B37" s="8">
        <v>0.74306712962962962</v>
      </c>
      <c r="C37" s="11">
        <v>44805</v>
      </c>
      <c r="D37" s="8">
        <v>0.75001157407407415</v>
      </c>
      <c r="E37" s="7">
        <f>SUM(D37-B37)</f>
        <v>6.9444444444445308E-3</v>
      </c>
      <c r="F37" s="5" t="s">
        <v>14</v>
      </c>
      <c r="G37" s="6">
        <v>0</v>
      </c>
      <c r="H37" s="5" t="s">
        <v>15</v>
      </c>
    </row>
    <row r="38" spans="1:8" x14ac:dyDescent="0.2">
      <c r="A38" s="10">
        <v>44811</v>
      </c>
      <c r="B38" s="7">
        <v>0.58499999999999996</v>
      </c>
      <c r="C38" s="10">
        <v>44811</v>
      </c>
      <c r="D38" s="7">
        <v>0.5919444444444445</v>
      </c>
      <c r="E38" s="7">
        <f>SUM(D38-B38)</f>
        <v>6.9444444444445308E-3</v>
      </c>
      <c r="F38" s="3" t="s">
        <v>8</v>
      </c>
      <c r="G38" s="4">
        <v>0</v>
      </c>
      <c r="H38" s="3" t="s">
        <v>9</v>
      </c>
    </row>
    <row r="39" spans="1:8" x14ac:dyDescent="0.2">
      <c r="A39" s="10">
        <v>44816</v>
      </c>
      <c r="B39" s="7">
        <v>0.74313657407407396</v>
      </c>
      <c r="C39" s="10">
        <v>44816</v>
      </c>
      <c r="D39" s="7">
        <v>0.75008101851851849</v>
      </c>
      <c r="E39" s="7">
        <f>SUM(D39-B39)</f>
        <v>6.9444444444445308E-3</v>
      </c>
      <c r="F39" s="3" t="s">
        <v>22</v>
      </c>
      <c r="G39" s="4">
        <v>0</v>
      </c>
      <c r="H39" s="3" t="s">
        <v>23</v>
      </c>
    </row>
    <row r="40" spans="1:8" x14ac:dyDescent="0.2">
      <c r="A40" s="10">
        <v>44821</v>
      </c>
      <c r="B40" s="7">
        <v>0.74364583333333334</v>
      </c>
      <c r="C40" s="10">
        <v>44821</v>
      </c>
      <c r="D40" s="7">
        <v>0.75059027777777787</v>
      </c>
      <c r="E40" s="7">
        <f>SUM(D40-B40)</f>
        <v>6.9444444444445308E-3</v>
      </c>
      <c r="F40" s="3" t="s">
        <v>6</v>
      </c>
      <c r="G40" s="4">
        <v>0</v>
      </c>
      <c r="H40" s="3" t="s">
        <v>7</v>
      </c>
    </row>
    <row r="41" spans="1:8" x14ac:dyDescent="0.2">
      <c r="A41" s="10">
        <v>44828</v>
      </c>
      <c r="B41" s="7">
        <v>0.74319444444444438</v>
      </c>
      <c r="C41" s="10">
        <v>44828</v>
      </c>
      <c r="D41" s="7">
        <v>0.75013888888888891</v>
      </c>
      <c r="E41" s="7">
        <f>SUM(D41-B41)</f>
        <v>6.9444444444445308E-3</v>
      </c>
      <c r="F41" s="3" t="s">
        <v>24</v>
      </c>
      <c r="G41" s="4">
        <v>0</v>
      </c>
      <c r="H41" s="3" t="s">
        <v>25</v>
      </c>
    </row>
    <row r="42" spans="1:8" x14ac:dyDescent="0.2">
      <c r="A42" s="10">
        <v>44837</v>
      </c>
      <c r="B42" s="7">
        <v>0.74327546296296287</v>
      </c>
      <c r="C42" s="10">
        <v>44837</v>
      </c>
      <c r="D42" s="7">
        <v>0.7502199074074074</v>
      </c>
      <c r="E42" s="7">
        <f>SUM(D42-B42)</f>
        <v>6.9444444444445308E-3</v>
      </c>
      <c r="F42" s="3" t="s">
        <v>6</v>
      </c>
      <c r="G42" s="4">
        <v>0</v>
      </c>
      <c r="H42" s="3" t="s">
        <v>7</v>
      </c>
    </row>
    <row r="43" spans="1:8" x14ac:dyDescent="0.2">
      <c r="A43" s="10">
        <v>44840</v>
      </c>
      <c r="B43" s="7">
        <v>0.74322916666666661</v>
      </c>
      <c r="C43" s="10">
        <v>44840</v>
      </c>
      <c r="D43" s="7">
        <v>0.75017361111111114</v>
      </c>
      <c r="E43" s="7">
        <f>SUM(D43-B43)</f>
        <v>6.9444444444445308E-3</v>
      </c>
      <c r="F43" s="3" t="s">
        <v>24</v>
      </c>
      <c r="G43" s="4">
        <v>0</v>
      </c>
      <c r="H43" s="3" t="s">
        <v>25</v>
      </c>
    </row>
    <row r="44" spans="1:8" x14ac:dyDescent="0.2">
      <c r="A44" s="11">
        <v>44841</v>
      </c>
      <c r="B44" s="8">
        <v>0.74349537037037028</v>
      </c>
      <c r="C44" s="11">
        <v>44841</v>
      </c>
      <c r="D44" s="8">
        <v>0.75043981481481481</v>
      </c>
      <c r="E44" s="7">
        <f>SUM(D44-B44)</f>
        <v>6.9444444444445308E-3</v>
      </c>
      <c r="F44" s="5" t="s">
        <v>24</v>
      </c>
      <c r="G44" s="6">
        <v>0</v>
      </c>
      <c r="H44" s="5" t="s">
        <v>25</v>
      </c>
    </row>
    <row r="45" spans="1:8" x14ac:dyDescent="0.2">
      <c r="A45" s="10">
        <v>44842</v>
      </c>
      <c r="B45" s="7">
        <v>0.7432523148148148</v>
      </c>
      <c r="C45" s="10">
        <v>44842</v>
      </c>
      <c r="D45" s="7">
        <v>0.75019675925925933</v>
      </c>
      <c r="E45" s="7">
        <f>SUM(D45-B45)</f>
        <v>6.9444444444445308E-3</v>
      </c>
      <c r="F45" s="3" t="s">
        <v>6</v>
      </c>
      <c r="G45" s="4">
        <v>0</v>
      </c>
      <c r="H45" s="3" t="s">
        <v>7</v>
      </c>
    </row>
    <row r="46" spans="1:8" x14ac:dyDescent="0.2">
      <c r="A46" s="11">
        <v>44854</v>
      </c>
      <c r="B46" s="8">
        <v>0.74349537037037028</v>
      </c>
      <c r="C46" s="11">
        <v>44854</v>
      </c>
      <c r="D46" s="8">
        <v>0.75043981481481481</v>
      </c>
      <c r="E46" s="7">
        <f>SUM(D46-B46)</f>
        <v>6.9444444444445308E-3</v>
      </c>
      <c r="F46" s="5" t="s">
        <v>6</v>
      </c>
      <c r="G46" s="6">
        <v>0</v>
      </c>
      <c r="H46" s="5" t="s">
        <v>7</v>
      </c>
    </row>
    <row r="47" spans="1:8" x14ac:dyDescent="0.2">
      <c r="A47" s="10">
        <v>44860</v>
      </c>
      <c r="B47" s="7">
        <v>0.74322916666666661</v>
      </c>
      <c r="C47" s="10">
        <v>44860</v>
      </c>
      <c r="D47" s="7">
        <v>0.75017361111111114</v>
      </c>
      <c r="E47" s="7">
        <f>SUM(D47-B47)</f>
        <v>6.9444444444445308E-3</v>
      </c>
      <c r="F47" s="3" t="s">
        <v>6</v>
      </c>
      <c r="G47" s="4">
        <v>0</v>
      </c>
      <c r="H47" s="3" t="s">
        <v>7</v>
      </c>
    </row>
    <row r="48" spans="1:8" x14ac:dyDescent="0.2">
      <c r="A48" s="11">
        <v>44877</v>
      </c>
      <c r="B48" s="8">
        <v>0.74363425925925919</v>
      </c>
      <c r="C48" s="11">
        <v>44877</v>
      </c>
      <c r="D48" s="8">
        <v>0.75057870370370372</v>
      </c>
      <c r="E48" s="7">
        <f>SUM(D48-B48)</f>
        <v>6.9444444444445308E-3</v>
      </c>
      <c r="F48" s="5" t="s">
        <v>6</v>
      </c>
      <c r="G48" s="6">
        <v>0</v>
      </c>
      <c r="H48" s="5" t="s">
        <v>7</v>
      </c>
    </row>
    <row r="49" spans="1:8" x14ac:dyDescent="0.2">
      <c r="A49" s="11">
        <v>44877</v>
      </c>
      <c r="B49" s="8">
        <v>0.74313657407407396</v>
      </c>
      <c r="C49" s="11">
        <v>44877</v>
      </c>
      <c r="D49" s="8">
        <v>0.75008101851851849</v>
      </c>
      <c r="E49" s="7">
        <f>SUM(D49-B49)</f>
        <v>6.9444444444445308E-3</v>
      </c>
      <c r="F49" s="5" t="s">
        <v>24</v>
      </c>
      <c r="G49" s="6">
        <v>0</v>
      </c>
      <c r="H49" s="5" t="s">
        <v>25</v>
      </c>
    </row>
    <row r="50" spans="1:8" x14ac:dyDescent="0.2">
      <c r="A50" s="10">
        <v>44918</v>
      </c>
      <c r="B50" s="7">
        <v>0.46366898148148145</v>
      </c>
      <c r="C50" s="10">
        <v>44918</v>
      </c>
      <c r="D50" s="7">
        <v>0.47061342592592598</v>
      </c>
      <c r="E50" s="7">
        <f>SUM(D50-B50)</f>
        <v>6.9444444444445308E-3</v>
      </c>
      <c r="F50" s="3" t="s">
        <v>14</v>
      </c>
      <c r="G50" s="4">
        <v>0</v>
      </c>
      <c r="H50" s="3" t="s">
        <v>15</v>
      </c>
    </row>
    <row r="51" spans="1:8" x14ac:dyDescent="0.2">
      <c r="A51" s="11">
        <v>44600</v>
      </c>
      <c r="B51" s="8">
        <v>0.44918981481481479</v>
      </c>
      <c r="C51" s="11">
        <v>44600</v>
      </c>
      <c r="D51" s="8">
        <v>0.45613425925925927</v>
      </c>
      <c r="E51" s="7">
        <f>SUM(D51-B51)</f>
        <v>6.9444444444444753E-3</v>
      </c>
      <c r="F51" s="5" t="s">
        <v>24</v>
      </c>
      <c r="G51" s="6">
        <v>0</v>
      </c>
      <c r="H51" s="5" t="s">
        <v>25</v>
      </c>
    </row>
    <row r="52" spans="1:8" x14ac:dyDescent="0.2">
      <c r="A52" s="11">
        <v>44565</v>
      </c>
      <c r="B52" s="8">
        <v>0.74332175925925925</v>
      </c>
      <c r="C52" s="11">
        <v>44565</v>
      </c>
      <c r="D52" s="8">
        <v>0.75026620370370367</v>
      </c>
      <c r="E52" s="7">
        <f>SUM(D52-B52)</f>
        <v>6.9444444444444198E-3</v>
      </c>
      <c r="F52" s="5" t="s">
        <v>6</v>
      </c>
      <c r="G52" s="6">
        <v>0</v>
      </c>
      <c r="H52" s="5" t="s">
        <v>7</v>
      </c>
    </row>
    <row r="53" spans="1:8" x14ac:dyDescent="0.2">
      <c r="A53" s="10">
        <v>44565</v>
      </c>
      <c r="B53" s="7">
        <v>0.54001157407407407</v>
      </c>
      <c r="C53" s="10">
        <v>44565</v>
      </c>
      <c r="D53" s="7">
        <v>0.54695601851851849</v>
      </c>
      <c r="E53" s="7">
        <f>SUM(D53-B53)</f>
        <v>6.9444444444444198E-3</v>
      </c>
      <c r="F53" s="3" t="s">
        <v>14</v>
      </c>
      <c r="G53" s="4">
        <v>0</v>
      </c>
      <c r="H53" s="3" t="s">
        <v>15</v>
      </c>
    </row>
    <row r="54" spans="1:8" x14ac:dyDescent="0.2">
      <c r="A54" s="10">
        <v>44565</v>
      </c>
      <c r="B54" s="7">
        <v>0.74354166666666666</v>
      </c>
      <c r="C54" s="10">
        <v>44565</v>
      </c>
      <c r="D54" s="7">
        <v>0.75048611111111108</v>
      </c>
      <c r="E54" s="7">
        <f>SUM(D54-B54)</f>
        <v>6.9444444444444198E-3</v>
      </c>
      <c r="F54" s="3" t="s">
        <v>24</v>
      </c>
      <c r="G54" s="4">
        <v>0</v>
      </c>
      <c r="H54" s="3" t="s">
        <v>25</v>
      </c>
    </row>
    <row r="55" spans="1:8" x14ac:dyDescent="0.2">
      <c r="A55" s="10">
        <v>44572</v>
      </c>
      <c r="B55" s="7">
        <v>0.74337962962962967</v>
      </c>
      <c r="C55" s="10">
        <v>44572</v>
      </c>
      <c r="D55" s="7">
        <v>0.75032407407407409</v>
      </c>
      <c r="E55" s="7">
        <f>SUM(D55-B55)</f>
        <v>6.9444444444444198E-3</v>
      </c>
      <c r="F55" s="3" t="s">
        <v>6</v>
      </c>
      <c r="G55" s="4">
        <v>0</v>
      </c>
      <c r="H55" s="3" t="s">
        <v>7</v>
      </c>
    </row>
    <row r="56" spans="1:8" x14ac:dyDescent="0.2">
      <c r="A56" s="10">
        <v>44574</v>
      </c>
      <c r="B56" s="7">
        <v>0.74346064814814816</v>
      </c>
      <c r="C56" s="10">
        <v>44574</v>
      </c>
      <c r="D56" s="7">
        <v>0.75040509259259258</v>
      </c>
      <c r="E56" s="7">
        <f>SUM(D56-B56)</f>
        <v>6.9444444444444198E-3</v>
      </c>
      <c r="F56" s="3" t="s">
        <v>24</v>
      </c>
      <c r="G56" s="4">
        <v>0</v>
      </c>
      <c r="H56" s="3" t="s">
        <v>25</v>
      </c>
    </row>
    <row r="57" spans="1:8" x14ac:dyDescent="0.2">
      <c r="A57" s="11">
        <v>44585</v>
      </c>
      <c r="B57" s="8">
        <v>0.74339120370370371</v>
      </c>
      <c r="C57" s="11">
        <v>44585</v>
      </c>
      <c r="D57" s="8">
        <v>0.75033564814814813</v>
      </c>
      <c r="E57" s="7">
        <f>SUM(D57-B57)</f>
        <v>6.9444444444444198E-3</v>
      </c>
      <c r="F57" s="5" t="s">
        <v>24</v>
      </c>
      <c r="G57" s="6">
        <v>0</v>
      </c>
      <c r="H57" s="5" t="s">
        <v>25</v>
      </c>
    </row>
    <row r="58" spans="1:8" x14ac:dyDescent="0.2">
      <c r="A58" s="10">
        <v>44594</v>
      </c>
      <c r="B58" s="7">
        <v>0.74361111111111111</v>
      </c>
      <c r="C58" s="10">
        <v>44594</v>
      </c>
      <c r="D58" s="7">
        <v>0.75055555555555553</v>
      </c>
      <c r="E58" s="7">
        <f>SUM(D58-B58)</f>
        <v>6.9444444444444198E-3</v>
      </c>
      <c r="F58" s="3" t="s">
        <v>6</v>
      </c>
      <c r="G58" s="4">
        <v>0</v>
      </c>
      <c r="H58" s="3" t="s">
        <v>7</v>
      </c>
    </row>
    <row r="59" spans="1:8" x14ac:dyDescent="0.2">
      <c r="A59" s="11">
        <v>44614</v>
      </c>
      <c r="B59" s="8">
        <v>0.74339120370370371</v>
      </c>
      <c r="C59" s="11">
        <v>44614</v>
      </c>
      <c r="D59" s="8">
        <v>0.75033564814814813</v>
      </c>
      <c r="E59" s="7">
        <f>SUM(D59-B59)</f>
        <v>6.9444444444444198E-3</v>
      </c>
      <c r="F59" s="5" t="s">
        <v>6</v>
      </c>
      <c r="G59" s="6">
        <v>0</v>
      </c>
      <c r="H59" s="5" t="s">
        <v>7</v>
      </c>
    </row>
    <row r="60" spans="1:8" x14ac:dyDescent="0.2">
      <c r="A60" s="11">
        <v>44628</v>
      </c>
      <c r="B60" s="8">
        <v>0.74339120370370371</v>
      </c>
      <c r="C60" s="11">
        <v>44628</v>
      </c>
      <c r="D60" s="8">
        <v>0.75033564814814813</v>
      </c>
      <c r="E60" s="7">
        <f>SUM(D60-B60)</f>
        <v>6.9444444444444198E-3</v>
      </c>
      <c r="F60" s="5" t="s">
        <v>6</v>
      </c>
      <c r="G60" s="6">
        <v>0</v>
      </c>
      <c r="H60" s="5" t="s">
        <v>7</v>
      </c>
    </row>
    <row r="61" spans="1:8" x14ac:dyDescent="0.2">
      <c r="A61" s="11">
        <v>44646</v>
      </c>
      <c r="B61" s="8">
        <v>0.74373842592592598</v>
      </c>
      <c r="C61" s="11">
        <v>44646</v>
      </c>
      <c r="D61" s="8">
        <v>0.7506828703703704</v>
      </c>
      <c r="E61" s="7">
        <f>SUM(D61-B61)</f>
        <v>6.9444444444444198E-3</v>
      </c>
      <c r="F61" s="5" t="s">
        <v>6</v>
      </c>
      <c r="G61" s="6">
        <v>0</v>
      </c>
      <c r="H61" s="5" t="s">
        <v>7</v>
      </c>
    </row>
    <row r="62" spans="1:8" x14ac:dyDescent="0.2">
      <c r="A62" s="11">
        <v>44649</v>
      </c>
      <c r="B62" s="8">
        <v>0.5024305555555556</v>
      </c>
      <c r="C62" s="11">
        <v>44649</v>
      </c>
      <c r="D62" s="8">
        <v>0.50937500000000002</v>
      </c>
      <c r="E62" s="7">
        <f>SUM(D62-B62)</f>
        <v>6.9444444444444198E-3</v>
      </c>
      <c r="F62" s="5" t="s">
        <v>14</v>
      </c>
      <c r="G62" s="6">
        <v>0</v>
      </c>
      <c r="H62" s="5" t="s">
        <v>15</v>
      </c>
    </row>
    <row r="63" spans="1:8" x14ac:dyDescent="0.2">
      <c r="A63" s="11">
        <v>44653</v>
      </c>
      <c r="B63" s="8">
        <v>0.57439814814814816</v>
      </c>
      <c r="C63" s="11">
        <v>44653</v>
      </c>
      <c r="D63" s="8">
        <v>0.58134259259259258</v>
      </c>
      <c r="E63" s="7">
        <f>SUM(D63-B63)</f>
        <v>6.9444444444444198E-3</v>
      </c>
      <c r="F63" s="5" t="s">
        <v>16</v>
      </c>
      <c r="G63" s="6">
        <v>0</v>
      </c>
      <c r="H63" s="5" t="s">
        <v>11</v>
      </c>
    </row>
    <row r="64" spans="1:8" x14ac:dyDescent="0.2">
      <c r="A64" s="10">
        <v>44665</v>
      </c>
      <c r="B64" s="7">
        <v>0.74340277777777775</v>
      </c>
      <c r="C64" s="10">
        <v>44665</v>
      </c>
      <c r="D64" s="7">
        <v>0.75034722222222217</v>
      </c>
      <c r="E64" s="7">
        <f>SUM(D64-B64)</f>
        <v>6.9444444444444198E-3</v>
      </c>
      <c r="F64" s="3" t="s">
        <v>6</v>
      </c>
      <c r="G64" s="4">
        <v>0</v>
      </c>
      <c r="H64" s="3" t="s">
        <v>7</v>
      </c>
    </row>
    <row r="65" spans="1:8" x14ac:dyDescent="0.2">
      <c r="A65" s="11">
        <v>44670</v>
      </c>
      <c r="B65" s="8">
        <v>0.74332175925925925</v>
      </c>
      <c r="C65" s="11">
        <v>44670</v>
      </c>
      <c r="D65" s="8">
        <v>0.75026620370370367</v>
      </c>
      <c r="E65" s="7">
        <f>SUM(D65-B65)</f>
        <v>6.9444444444444198E-3</v>
      </c>
      <c r="F65" s="5" t="s">
        <v>6</v>
      </c>
      <c r="G65" s="6">
        <v>0</v>
      </c>
      <c r="H65" s="5" t="s">
        <v>7</v>
      </c>
    </row>
    <row r="66" spans="1:8" x14ac:dyDescent="0.2">
      <c r="A66" s="11">
        <v>44685</v>
      </c>
      <c r="B66" s="8">
        <v>0.54186342592592596</v>
      </c>
      <c r="C66" s="11">
        <v>44685</v>
      </c>
      <c r="D66" s="8">
        <v>0.54880787037037038</v>
      </c>
      <c r="E66" s="7">
        <f>SUM(D66-B66)</f>
        <v>6.9444444444444198E-3</v>
      </c>
      <c r="F66" s="5" t="s">
        <v>16</v>
      </c>
      <c r="G66" s="6">
        <v>0</v>
      </c>
      <c r="H66" s="5" t="s">
        <v>11</v>
      </c>
    </row>
    <row r="67" spans="1:8" x14ac:dyDescent="0.2">
      <c r="A67" s="11">
        <v>44698</v>
      </c>
      <c r="B67" s="8">
        <v>0.39841435185185187</v>
      </c>
      <c r="C67" s="11">
        <v>44698</v>
      </c>
      <c r="D67" s="8">
        <v>0.40535879629629629</v>
      </c>
      <c r="E67" s="7">
        <f>SUM(D67-B67)</f>
        <v>6.9444444444444198E-3</v>
      </c>
      <c r="F67" s="5" t="s">
        <v>8</v>
      </c>
      <c r="G67" s="6">
        <v>0</v>
      </c>
      <c r="H67" s="5" t="s">
        <v>9</v>
      </c>
    </row>
    <row r="68" spans="1:8" x14ac:dyDescent="0.2">
      <c r="A68" s="10">
        <v>44700</v>
      </c>
      <c r="B68" s="7">
        <v>0.74339120370370371</v>
      </c>
      <c r="C68" s="10">
        <v>44700</v>
      </c>
      <c r="D68" s="7">
        <v>0.75033564814814813</v>
      </c>
      <c r="E68" s="7">
        <f>SUM(D68-B68)</f>
        <v>6.9444444444444198E-3</v>
      </c>
      <c r="F68" s="3" t="s">
        <v>6</v>
      </c>
      <c r="G68" s="4">
        <v>0</v>
      </c>
      <c r="H68" s="3" t="s">
        <v>7</v>
      </c>
    </row>
    <row r="69" spans="1:8" x14ac:dyDescent="0.2">
      <c r="A69" s="11">
        <v>44705</v>
      </c>
      <c r="B69" s="8">
        <v>0.74324074074074076</v>
      </c>
      <c r="C69" s="11">
        <v>44705</v>
      </c>
      <c r="D69" s="8">
        <v>0.75018518518518518</v>
      </c>
      <c r="E69" s="7">
        <f>SUM(D69-B69)</f>
        <v>6.9444444444444198E-3</v>
      </c>
      <c r="F69" s="5" t="s">
        <v>24</v>
      </c>
      <c r="G69" s="6">
        <v>0</v>
      </c>
      <c r="H69" s="5" t="s">
        <v>25</v>
      </c>
    </row>
    <row r="70" spans="1:8" x14ac:dyDescent="0.2">
      <c r="A70" s="10">
        <v>44707</v>
      </c>
      <c r="B70" s="7">
        <v>0.74309027777777781</v>
      </c>
      <c r="C70" s="10">
        <v>44707</v>
      </c>
      <c r="D70" s="7">
        <v>0.75003472222222223</v>
      </c>
      <c r="E70" s="7">
        <f>SUM(D70-B70)</f>
        <v>6.9444444444444198E-3</v>
      </c>
      <c r="F70" s="3" t="s">
        <v>22</v>
      </c>
      <c r="G70" s="4">
        <v>0</v>
      </c>
      <c r="H70" s="3" t="s">
        <v>23</v>
      </c>
    </row>
    <row r="71" spans="1:8" x14ac:dyDescent="0.2">
      <c r="A71" s="10">
        <v>44708</v>
      </c>
      <c r="B71" s="7">
        <v>0.74368055555555557</v>
      </c>
      <c r="C71" s="10">
        <v>44708</v>
      </c>
      <c r="D71" s="7">
        <v>0.75062499999999999</v>
      </c>
      <c r="E71" s="7">
        <f>SUM(D71-B71)</f>
        <v>6.9444444444444198E-3</v>
      </c>
      <c r="F71" s="3" t="s">
        <v>10</v>
      </c>
      <c r="G71" s="4">
        <v>0</v>
      </c>
      <c r="H71" s="3" t="s">
        <v>11</v>
      </c>
    </row>
    <row r="72" spans="1:8" x14ac:dyDescent="0.2">
      <c r="A72" s="11">
        <v>44722</v>
      </c>
      <c r="B72" s="8">
        <v>0.74353009259259262</v>
      </c>
      <c r="C72" s="11">
        <v>44722</v>
      </c>
      <c r="D72" s="8">
        <v>0.75047453703703704</v>
      </c>
      <c r="E72" s="7">
        <f>SUM(D72-B72)</f>
        <v>6.9444444444444198E-3</v>
      </c>
      <c r="F72" s="5" t="s">
        <v>24</v>
      </c>
      <c r="G72" s="6">
        <v>0</v>
      </c>
      <c r="H72" s="5" t="s">
        <v>25</v>
      </c>
    </row>
    <row r="73" spans="1:8" x14ac:dyDescent="0.2">
      <c r="A73" s="11">
        <v>44737</v>
      </c>
      <c r="B73" s="8">
        <v>0.74353009259259262</v>
      </c>
      <c r="C73" s="11">
        <v>44737</v>
      </c>
      <c r="D73" s="8">
        <v>0.75047453703703704</v>
      </c>
      <c r="E73" s="7">
        <f>SUM(D73-B73)</f>
        <v>6.9444444444444198E-3</v>
      </c>
      <c r="F73" s="5" t="s">
        <v>6</v>
      </c>
      <c r="G73" s="6">
        <v>0</v>
      </c>
      <c r="H73" s="5" t="s">
        <v>7</v>
      </c>
    </row>
    <row r="74" spans="1:8" x14ac:dyDescent="0.2">
      <c r="A74" s="10">
        <v>44737</v>
      </c>
      <c r="B74" s="7">
        <v>0.43790509259259264</v>
      </c>
      <c r="C74" s="10">
        <v>44737</v>
      </c>
      <c r="D74" s="7">
        <v>0.44484953703703706</v>
      </c>
      <c r="E74" s="7">
        <f>SUM(D74-B74)</f>
        <v>6.9444444444444198E-3</v>
      </c>
      <c r="F74" s="3" t="s">
        <v>8</v>
      </c>
      <c r="G74" s="4">
        <v>0</v>
      </c>
      <c r="H74" s="3" t="s">
        <v>9</v>
      </c>
    </row>
    <row r="75" spans="1:8" x14ac:dyDescent="0.2">
      <c r="A75" s="11">
        <v>44743</v>
      </c>
      <c r="B75" s="8">
        <v>0.44386574074074076</v>
      </c>
      <c r="C75" s="11">
        <v>44743</v>
      </c>
      <c r="D75" s="8">
        <v>0.45081018518518517</v>
      </c>
      <c r="E75" s="7">
        <f>SUM(D75-B75)</f>
        <v>6.9444444444444198E-3</v>
      </c>
      <c r="F75" s="5" t="s">
        <v>14</v>
      </c>
      <c r="G75" s="6">
        <v>0</v>
      </c>
      <c r="H75" s="5" t="s">
        <v>15</v>
      </c>
    </row>
    <row r="76" spans="1:8" x14ac:dyDescent="0.2">
      <c r="A76" s="11">
        <v>44743</v>
      </c>
      <c r="B76" s="8">
        <v>0.74318287037037034</v>
      </c>
      <c r="C76" s="11">
        <v>44743</v>
      </c>
      <c r="D76" s="8">
        <v>0.75012731481481476</v>
      </c>
      <c r="E76" s="7">
        <f>SUM(D76-B76)</f>
        <v>6.9444444444444198E-3</v>
      </c>
      <c r="F76" s="5" t="s">
        <v>24</v>
      </c>
      <c r="G76" s="6">
        <v>0</v>
      </c>
      <c r="H76" s="5" t="s">
        <v>25</v>
      </c>
    </row>
    <row r="77" spans="1:8" x14ac:dyDescent="0.2">
      <c r="A77" s="10">
        <v>44744</v>
      </c>
      <c r="B77" s="7">
        <v>0.74354166666666666</v>
      </c>
      <c r="C77" s="10">
        <v>44744</v>
      </c>
      <c r="D77" s="7">
        <v>0.75048611111111108</v>
      </c>
      <c r="E77" s="7">
        <f>SUM(D77-B77)</f>
        <v>6.9444444444444198E-3</v>
      </c>
      <c r="F77" s="3" t="s">
        <v>24</v>
      </c>
      <c r="G77" s="4">
        <v>0</v>
      </c>
      <c r="H77" s="3" t="s">
        <v>25</v>
      </c>
    </row>
    <row r="78" spans="1:8" x14ac:dyDescent="0.2">
      <c r="A78" s="10">
        <v>44744</v>
      </c>
      <c r="B78" s="7">
        <v>0.74309027777777781</v>
      </c>
      <c r="C78" s="10">
        <v>44744</v>
      </c>
      <c r="D78" s="7">
        <v>0.75003472222222223</v>
      </c>
      <c r="E78" s="7">
        <f>SUM(D78-B78)</f>
        <v>6.9444444444444198E-3</v>
      </c>
      <c r="F78" s="3" t="s">
        <v>24</v>
      </c>
      <c r="G78" s="4">
        <v>0</v>
      </c>
      <c r="H78" s="3" t="s">
        <v>25</v>
      </c>
    </row>
    <row r="79" spans="1:8" x14ac:dyDescent="0.2">
      <c r="A79" s="11">
        <v>44746</v>
      </c>
      <c r="B79" s="8">
        <v>0.74331018518518521</v>
      </c>
      <c r="C79" s="11">
        <v>44746</v>
      </c>
      <c r="D79" s="8">
        <v>0.75025462962962963</v>
      </c>
      <c r="E79" s="7">
        <f>SUM(D79-B79)</f>
        <v>6.9444444444444198E-3</v>
      </c>
      <c r="F79" s="5" t="s">
        <v>6</v>
      </c>
      <c r="G79" s="6">
        <v>0</v>
      </c>
      <c r="H79" s="5" t="s">
        <v>7</v>
      </c>
    </row>
    <row r="80" spans="1:8" x14ac:dyDescent="0.2">
      <c r="A80" s="11">
        <v>44746</v>
      </c>
      <c r="B80" s="8">
        <v>0.74373842592592598</v>
      </c>
      <c r="C80" s="11">
        <v>44746</v>
      </c>
      <c r="D80" s="8">
        <v>0.7506828703703704</v>
      </c>
      <c r="E80" s="7">
        <f>SUM(D80-B80)</f>
        <v>6.9444444444444198E-3</v>
      </c>
      <c r="F80" s="5" t="s">
        <v>14</v>
      </c>
      <c r="G80" s="6">
        <v>0</v>
      </c>
      <c r="H80" s="5" t="s">
        <v>15</v>
      </c>
    </row>
    <row r="81" spans="1:8" x14ac:dyDescent="0.2">
      <c r="A81" s="11">
        <v>44749</v>
      </c>
      <c r="B81" s="8">
        <v>0.74340277777777775</v>
      </c>
      <c r="C81" s="11">
        <v>44749</v>
      </c>
      <c r="D81" s="8">
        <v>0.75034722222222217</v>
      </c>
      <c r="E81" s="7">
        <f>SUM(D81-B81)</f>
        <v>6.9444444444444198E-3</v>
      </c>
      <c r="F81" s="5" t="s">
        <v>6</v>
      </c>
      <c r="G81" s="6">
        <v>0</v>
      </c>
      <c r="H81" s="5" t="s">
        <v>7</v>
      </c>
    </row>
    <row r="82" spans="1:8" x14ac:dyDescent="0.2">
      <c r="A82" s="11">
        <v>44753</v>
      </c>
      <c r="B82" s="8">
        <v>0.74340277777777775</v>
      </c>
      <c r="C82" s="11">
        <v>44753</v>
      </c>
      <c r="D82" s="8">
        <v>0.75034722222222217</v>
      </c>
      <c r="E82" s="7">
        <f>SUM(D82-B82)</f>
        <v>6.9444444444444198E-3</v>
      </c>
      <c r="F82" s="5" t="s">
        <v>14</v>
      </c>
      <c r="G82" s="6">
        <v>0</v>
      </c>
      <c r="H82" s="5" t="s">
        <v>15</v>
      </c>
    </row>
    <row r="83" spans="1:8" x14ac:dyDescent="0.2">
      <c r="A83" s="11">
        <v>44754</v>
      </c>
      <c r="B83" s="8">
        <v>0.74353009259259262</v>
      </c>
      <c r="C83" s="11">
        <v>44754</v>
      </c>
      <c r="D83" s="8">
        <v>0.75047453703703704</v>
      </c>
      <c r="E83" s="7">
        <f>SUM(D83-B83)</f>
        <v>6.9444444444444198E-3</v>
      </c>
      <c r="F83" s="5" t="s">
        <v>24</v>
      </c>
      <c r="G83" s="6">
        <v>0</v>
      </c>
      <c r="H83" s="5" t="s">
        <v>25</v>
      </c>
    </row>
    <row r="84" spans="1:8" x14ac:dyDescent="0.2">
      <c r="A84" s="11">
        <v>44755</v>
      </c>
      <c r="B84" s="8">
        <v>0.36898148148148152</v>
      </c>
      <c r="C84" s="11">
        <v>44755</v>
      </c>
      <c r="D84" s="8">
        <v>0.37592592592592594</v>
      </c>
      <c r="E84" s="7">
        <f>SUM(D84-B84)</f>
        <v>6.9444444444444198E-3</v>
      </c>
      <c r="F84" s="5" t="s">
        <v>14</v>
      </c>
      <c r="G84" s="6">
        <v>0</v>
      </c>
      <c r="H84" s="5" t="s">
        <v>15</v>
      </c>
    </row>
    <row r="85" spans="1:8" x14ac:dyDescent="0.2">
      <c r="A85" s="10">
        <v>44755</v>
      </c>
      <c r="B85" s="7">
        <v>0.74324074074074076</v>
      </c>
      <c r="C85" s="10">
        <v>44755</v>
      </c>
      <c r="D85" s="7">
        <v>0.75018518518518518</v>
      </c>
      <c r="E85" s="7">
        <f>SUM(D85-B85)</f>
        <v>6.9444444444444198E-3</v>
      </c>
      <c r="F85" s="3" t="s">
        <v>14</v>
      </c>
      <c r="G85" s="4">
        <v>0</v>
      </c>
      <c r="H85" s="3" t="s">
        <v>15</v>
      </c>
    </row>
    <row r="86" spans="1:8" x14ac:dyDescent="0.2">
      <c r="A86" s="10">
        <v>44763</v>
      </c>
      <c r="B86" s="7">
        <v>0.74315972222222226</v>
      </c>
      <c r="C86" s="10">
        <v>44763</v>
      </c>
      <c r="D86" s="7">
        <v>0.75010416666666668</v>
      </c>
      <c r="E86" s="7">
        <f>SUM(D86-B86)</f>
        <v>6.9444444444444198E-3</v>
      </c>
      <c r="F86" s="3" t="s">
        <v>24</v>
      </c>
      <c r="G86" s="4">
        <v>0</v>
      </c>
      <c r="H86" s="3" t="s">
        <v>25</v>
      </c>
    </row>
    <row r="87" spans="1:8" x14ac:dyDescent="0.2">
      <c r="A87" s="11">
        <v>44768</v>
      </c>
      <c r="B87" s="8">
        <v>0.74331018518518521</v>
      </c>
      <c r="C87" s="11">
        <v>44768</v>
      </c>
      <c r="D87" s="8">
        <v>0.75025462962962963</v>
      </c>
      <c r="E87" s="7">
        <f>SUM(D87-B87)</f>
        <v>6.9444444444444198E-3</v>
      </c>
      <c r="F87" s="5" t="s">
        <v>6</v>
      </c>
      <c r="G87" s="6">
        <v>0</v>
      </c>
      <c r="H87" s="5" t="s">
        <v>7</v>
      </c>
    </row>
    <row r="88" spans="1:8" x14ac:dyDescent="0.2">
      <c r="A88" s="10">
        <v>44770</v>
      </c>
      <c r="B88" s="7">
        <v>0.51982638888888888</v>
      </c>
      <c r="C88" s="10">
        <v>44770</v>
      </c>
      <c r="D88" s="7">
        <v>0.5267708333333333</v>
      </c>
      <c r="E88" s="7">
        <f>SUM(D88-B88)</f>
        <v>6.9444444444444198E-3</v>
      </c>
      <c r="F88" s="3" t="s">
        <v>16</v>
      </c>
      <c r="G88" s="4">
        <v>0</v>
      </c>
      <c r="H88" s="3" t="s">
        <v>11</v>
      </c>
    </row>
    <row r="89" spans="1:8" x14ac:dyDescent="0.2">
      <c r="A89" s="10">
        <v>44772</v>
      </c>
      <c r="B89" s="7">
        <v>0.74332175925925925</v>
      </c>
      <c r="C89" s="10">
        <v>44772</v>
      </c>
      <c r="D89" s="7">
        <v>0.75026620370370367</v>
      </c>
      <c r="E89" s="7">
        <f>SUM(D89-B89)</f>
        <v>6.9444444444444198E-3</v>
      </c>
      <c r="F89" s="3" t="s">
        <v>6</v>
      </c>
      <c r="G89" s="4">
        <v>0</v>
      </c>
      <c r="H89" s="3" t="s">
        <v>7</v>
      </c>
    </row>
    <row r="90" spans="1:8" x14ac:dyDescent="0.2">
      <c r="A90" s="10">
        <v>44776</v>
      </c>
      <c r="B90" s="7">
        <v>0.74339120370370371</v>
      </c>
      <c r="C90" s="10">
        <v>44776</v>
      </c>
      <c r="D90" s="7">
        <v>0.75033564814814813</v>
      </c>
      <c r="E90" s="7">
        <f>SUM(D90-B90)</f>
        <v>6.9444444444444198E-3</v>
      </c>
      <c r="F90" s="3" t="s">
        <v>24</v>
      </c>
      <c r="G90" s="4">
        <v>0</v>
      </c>
      <c r="H90" s="3" t="s">
        <v>25</v>
      </c>
    </row>
    <row r="91" spans="1:8" x14ac:dyDescent="0.2">
      <c r="A91" s="10">
        <v>44782</v>
      </c>
      <c r="B91" s="7">
        <v>0.74315972222222226</v>
      </c>
      <c r="C91" s="10">
        <v>44782</v>
      </c>
      <c r="D91" s="7">
        <v>0.75010416666666668</v>
      </c>
      <c r="E91" s="7">
        <f>SUM(D91-B91)</f>
        <v>6.9444444444444198E-3</v>
      </c>
      <c r="F91" s="3" t="s">
        <v>22</v>
      </c>
      <c r="G91" s="4">
        <v>0</v>
      </c>
      <c r="H91" s="3" t="s">
        <v>23</v>
      </c>
    </row>
    <row r="92" spans="1:8" x14ac:dyDescent="0.2">
      <c r="A92" s="11">
        <v>44789</v>
      </c>
      <c r="B92" s="8">
        <v>0.74318287037037034</v>
      </c>
      <c r="C92" s="11">
        <v>44789</v>
      </c>
      <c r="D92" s="8">
        <v>0.75012731481481476</v>
      </c>
      <c r="E92" s="7">
        <f>SUM(D92-B92)</f>
        <v>6.9444444444444198E-3</v>
      </c>
      <c r="F92" s="5" t="s">
        <v>24</v>
      </c>
      <c r="G92" s="6">
        <v>0</v>
      </c>
      <c r="H92" s="5" t="s">
        <v>25</v>
      </c>
    </row>
    <row r="93" spans="1:8" x14ac:dyDescent="0.2">
      <c r="A93" s="11">
        <v>44791</v>
      </c>
      <c r="B93" s="8">
        <v>0.42344907407407412</v>
      </c>
      <c r="C93" s="11">
        <v>44791</v>
      </c>
      <c r="D93" s="8">
        <v>0.43039351851851854</v>
      </c>
      <c r="E93" s="7">
        <f>SUM(D93-B93)</f>
        <v>6.9444444444444198E-3</v>
      </c>
      <c r="F93" s="5" t="s">
        <v>8</v>
      </c>
      <c r="G93" s="6">
        <v>0</v>
      </c>
      <c r="H93" s="5" t="s">
        <v>9</v>
      </c>
    </row>
    <row r="94" spans="1:8" x14ac:dyDescent="0.2">
      <c r="A94" s="11">
        <v>44806</v>
      </c>
      <c r="B94" s="8">
        <v>0.74368055555555557</v>
      </c>
      <c r="C94" s="11">
        <v>44806</v>
      </c>
      <c r="D94" s="8">
        <v>0.75062499999999999</v>
      </c>
      <c r="E94" s="7">
        <f>SUM(D94-B94)</f>
        <v>6.9444444444444198E-3</v>
      </c>
      <c r="F94" s="5" t="s">
        <v>6</v>
      </c>
      <c r="G94" s="6">
        <v>0</v>
      </c>
      <c r="H94" s="5" t="s">
        <v>7</v>
      </c>
    </row>
    <row r="95" spans="1:8" x14ac:dyDescent="0.2">
      <c r="A95" s="10">
        <v>44819</v>
      </c>
      <c r="B95" s="7">
        <v>0.74373842592592598</v>
      </c>
      <c r="C95" s="10">
        <v>44819</v>
      </c>
      <c r="D95" s="7">
        <v>0.7506828703703704</v>
      </c>
      <c r="E95" s="7">
        <f>SUM(D95-B95)</f>
        <v>6.9444444444444198E-3</v>
      </c>
      <c r="F95" s="3" t="s">
        <v>24</v>
      </c>
      <c r="G95" s="4">
        <v>0</v>
      </c>
      <c r="H95" s="3" t="s">
        <v>25</v>
      </c>
    </row>
    <row r="96" spans="1:8" x14ac:dyDescent="0.2">
      <c r="A96" s="11">
        <v>44819</v>
      </c>
      <c r="B96" s="8">
        <v>0.74309027777777781</v>
      </c>
      <c r="C96" s="11">
        <v>44819</v>
      </c>
      <c r="D96" s="8">
        <v>0.75003472222222223</v>
      </c>
      <c r="E96" s="7">
        <f>SUM(D96-B96)</f>
        <v>6.9444444444444198E-3</v>
      </c>
      <c r="F96" s="5" t="s">
        <v>24</v>
      </c>
      <c r="G96" s="6">
        <v>0</v>
      </c>
      <c r="H96" s="5" t="s">
        <v>25</v>
      </c>
    </row>
    <row r="97" spans="1:8" x14ac:dyDescent="0.2">
      <c r="A97" s="10">
        <v>44827</v>
      </c>
      <c r="B97" s="7">
        <v>0.74351851851851858</v>
      </c>
      <c r="C97" s="10">
        <v>44827</v>
      </c>
      <c r="D97" s="7">
        <v>0.750462962962963</v>
      </c>
      <c r="E97" s="7">
        <f>SUM(D97-B97)</f>
        <v>6.9444444444444198E-3</v>
      </c>
      <c r="F97" s="3" t="s">
        <v>24</v>
      </c>
      <c r="G97" s="4">
        <v>0</v>
      </c>
      <c r="H97" s="3" t="s">
        <v>25</v>
      </c>
    </row>
    <row r="98" spans="1:8" x14ac:dyDescent="0.2">
      <c r="A98" s="10">
        <v>44847</v>
      </c>
      <c r="B98" s="7">
        <v>0.74315972222222226</v>
      </c>
      <c r="C98" s="10">
        <v>44847</v>
      </c>
      <c r="D98" s="7">
        <v>0.75010416666666668</v>
      </c>
      <c r="E98" s="7">
        <f>SUM(D98-B98)</f>
        <v>6.9444444444444198E-3</v>
      </c>
      <c r="F98" s="3" t="s">
        <v>24</v>
      </c>
      <c r="G98" s="4">
        <v>0</v>
      </c>
      <c r="H98" s="3" t="s">
        <v>25</v>
      </c>
    </row>
    <row r="99" spans="1:8" x14ac:dyDescent="0.2">
      <c r="A99" s="11">
        <v>44855</v>
      </c>
      <c r="B99" s="8">
        <v>0.74359953703703707</v>
      </c>
      <c r="C99" s="11">
        <v>44855</v>
      </c>
      <c r="D99" s="8">
        <v>0.75054398148148149</v>
      </c>
      <c r="E99" s="7">
        <f>SUM(D99-B99)</f>
        <v>6.9444444444444198E-3</v>
      </c>
      <c r="F99" s="5" t="s">
        <v>6</v>
      </c>
      <c r="G99" s="6">
        <v>0</v>
      </c>
      <c r="H99" s="5" t="s">
        <v>7</v>
      </c>
    </row>
    <row r="100" spans="1:8" x14ac:dyDescent="0.2">
      <c r="A100" s="11">
        <v>44868</v>
      </c>
      <c r="B100" s="8">
        <v>0.35675925925925928</v>
      </c>
      <c r="C100" s="11">
        <v>44868</v>
      </c>
      <c r="D100" s="8">
        <v>0.3637037037037037</v>
      </c>
      <c r="E100" s="7">
        <f>SUM(D100-B100)</f>
        <v>6.9444444444444198E-3</v>
      </c>
      <c r="F100" s="5" t="s">
        <v>8</v>
      </c>
      <c r="G100" s="6">
        <v>0</v>
      </c>
      <c r="H100" s="5" t="s">
        <v>9</v>
      </c>
    </row>
    <row r="101" spans="1:8" x14ac:dyDescent="0.2">
      <c r="A101" s="10">
        <v>44873</v>
      </c>
      <c r="B101" s="7">
        <v>0.74351851851851858</v>
      </c>
      <c r="C101" s="10">
        <v>44873</v>
      </c>
      <c r="D101" s="7">
        <v>0.750462962962963</v>
      </c>
      <c r="E101" s="7">
        <f>SUM(D101-B101)</f>
        <v>6.9444444444444198E-3</v>
      </c>
      <c r="F101" s="3" t="s">
        <v>6</v>
      </c>
      <c r="G101" s="4">
        <v>0</v>
      </c>
      <c r="H101" s="3" t="s">
        <v>7</v>
      </c>
    </row>
    <row r="102" spans="1:8" x14ac:dyDescent="0.2">
      <c r="A102" s="10">
        <v>44877</v>
      </c>
      <c r="B102" s="7">
        <v>0.74346064814814816</v>
      </c>
      <c r="C102" s="10">
        <v>44877</v>
      </c>
      <c r="D102" s="7">
        <v>0.75040509259259258</v>
      </c>
      <c r="E102" s="7">
        <f>SUM(D102-B102)</f>
        <v>6.9444444444444198E-3</v>
      </c>
      <c r="F102" s="3" t="s">
        <v>6</v>
      </c>
      <c r="G102" s="4">
        <v>0</v>
      </c>
      <c r="H102" s="3" t="s">
        <v>7</v>
      </c>
    </row>
    <row r="103" spans="1:8" x14ac:dyDescent="0.2">
      <c r="A103" s="11">
        <v>44890</v>
      </c>
      <c r="B103" s="8">
        <v>0.7431712962962963</v>
      </c>
      <c r="C103" s="11">
        <v>44890</v>
      </c>
      <c r="D103" s="8">
        <v>0.75011574074074072</v>
      </c>
      <c r="E103" s="7">
        <f>SUM(D103-B103)</f>
        <v>6.9444444444444198E-3</v>
      </c>
      <c r="F103" s="5" t="s">
        <v>14</v>
      </c>
      <c r="G103" s="6">
        <v>0</v>
      </c>
      <c r="H103" s="5" t="s">
        <v>15</v>
      </c>
    </row>
    <row r="104" spans="1:8" x14ac:dyDescent="0.2">
      <c r="A104" s="11">
        <v>44891</v>
      </c>
      <c r="B104" s="8">
        <v>0.66270833333333334</v>
      </c>
      <c r="C104" s="11">
        <v>44891</v>
      </c>
      <c r="D104" s="8">
        <v>0.66965277777777776</v>
      </c>
      <c r="E104" s="7">
        <f>SUM(D104-B104)</f>
        <v>6.9444444444444198E-3</v>
      </c>
      <c r="F104" s="5" t="s">
        <v>14</v>
      </c>
      <c r="G104" s="6">
        <v>0</v>
      </c>
      <c r="H104" s="5" t="s">
        <v>15</v>
      </c>
    </row>
    <row r="105" spans="1:8" x14ac:dyDescent="0.2">
      <c r="A105" s="10">
        <v>44905</v>
      </c>
      <c r="B105" s="7">
        <v>0.74309027777777781</v>
      </c>
      <c r="C105" s="10">
        <v>44905</v>
      </c>
      <c r="D105" s="7">
        <v>0.75003472222222223</v>
      </c>
      <c r="E105" s="7">
        <f>SUM(D105-B105)</f>
        <v>6.9444444444444198E-3</v>
      </c>
      <c r="F105" s="3" t="s">
        <v>24</v>
      </c>
      <c r="G105" s="4">
        <v>0</v>
      </c>
      <c r="H105" s="3" t="s">
        <v>25</v>
      </c>
    </row>
    <row r="106" spans="1:8" x14ac:dyDescent="0.2">
      <c r="A106" s="10">
        <v>44917</v>
      </c>
      <c r="B106" s="7">
        <v>0.74332175925925925</v>
      </c>
      <c r="C106" s="10">
        <v>44917</v>
      </c>
      <c r="D106" s="7">
        <v>0.75026620370370367</v>
      </c>
      <c r="E106" s="7">
        <f>SUM(D106-B106)</f>
        <v>6.9444444444444198E-3</v>
      </c>
      <c r="F106" s="3" t="s">
        <v>12</v>
      </c>
      <c r="G106" s="4">
        <v>0</v>
      </c>
      <c r="H106" s="3" t="s">
        <v>13</v>
      </c>
    </row>
    <row r="107" spans="1:8" x14ac:dyDescent="0.2">
      <c r="A107" s="10">
        <v>44925</v>
      </c>
      <c r="B107" s="7">
        <v>0.74310185185185185</v>
      </c>
      <c r="C107" s="10">
        <v>44925</v>
      </c>
      <c r="D107" s="7">
        <v>0.75004629629629627</v>
      </c>
      <c r="E107" s="7">
        <f>SUM(D107-B107)</f>
        <v>6.9444444444444198E-3</v>
      </c>
      <c r="F107" s="3" t="s">
        <v>6</v>
      </c>
      <c r="G107" s="4">
        <v>0</v>
      </c>
      <c r="H107" s="3" t="s">
        <v>7</v>
      </c>
    </row>
    <row r="108" spans="1:8" x14ac:dyDescent="0.2">
      <c r="A108" s="10">
        <v>44582</v>
      </c>
      <c r="B108" s="7">
        <v>0.74356481481481485</v>
      </c>
      <c r="C108" s="10">
        <v>44582</v>
      </c>
      <c r="D108" s="7">
        <v>0.75050925925925915</v>
      </c>
      <c r="E108" s="7">
        <f>SUM(D108-B108)</f>
        <v>6.9444444444443088E-3</v>
      </c>
      <c r="F108" s="3" t="s">
        <v>6</v>
      </c>
      <c r="G108" s="4">
        <v>0</v>
      </c>
      <c r="H108" s="3" t="s">
        <v>7</v>
      </c>
    </row>
    <row r="109" spans="1:8" x14ac:dyDescent="0.2">
      <c r="A109" s="11">
        <v>44601</v>
      </c>
      <c r="B109" s="8">
        <v>0.74321759259259268</v>
      </c>
      <c r="C109" s="11">
        <v>44601</v>
      </c>
      <c r="D109" s="8">
        <v>0.75016203703703699</v>
      </c>
      <c r="E109" s="7">
        <f>SUM(D109-B109)</f>
        <v>6.9444444444443088E-3</v>
      </c>
      <c r="F109" s="5" t="s">
        <v>6</v>
      </c>
      <c r="G109" s="6">
        <v>0</v>
      </c>
      <c r="H109" s="5" t="s">
        <v>7</v>
      </c>
    </row>
    <row r="110" spans="1:8" x14ac:dyDescent="0.2">
      <c r="A110" s="10">
        <v>44602</v>
      </c>
      <c r="B110" s="7">
        <v>0.74334490740740744</v>
      </c>
      <c r="C110" s="10">
        <v>44602</v>
      </c>
      <c r="D110" s="7">
        <v>0.75028935185185175</v>
      </c>
      <c r="E110" s="7">
        <f>SUM(D110-B110)</f>
        <v>6.9444444444443088E-3</v>
      </c>
      <c r="F110" s="3" t="s">
        <v>6</v>
      </c>
      <c r="G110" s="4">
        <v>0</v>
      </c>
      <c r="H110" s="3" t="s">
        <v>7</v>
      </c>
    </row>
    <row r="111" spans="1:8" x14ac:dyDescent="0.2">
      <c r="A111" s="11">
        <v>44608</v>
      </c>
      <c r="B111" s="8">
        <v>0.74356481481481485</v>
      </c>
      <c r="C111" s="11">
        <v>44608</v>
      </c>
      <c r="D111" s="8">
        <v>0.75050925925925915</v>
      </c>
      <c r="E111" s="7">
        <f>SUM(D111-B111)</f>
        <v>6.9444444444443088E-3</v>
      </c>
      <c r="F111" s="5" t="s">
        <v>6</v>
      </c>
      <c r="G111" s="6">
        <v>0</v>
      </c>
      <c r="H111" s="5" t="s">
        <v>7</v>
      </c>
    </row>
    <row r="112" spans="1:8" x14ac:dyDescent="0.2">
      <c r="A112" s="10">
        <v>44611</v>
      </c>
      <c r="B112" s="7">
        <v>0.74329861111111117</v>
      </c>
      <c r="C112" s="10">
        <v>44611</v>
      </c>
      <c r="D112" s="7">
        <v>0.75024305555555548</v>
      </c>
      <c r="E112" s="7">
        <f>SUM(D112-B112)</f>
        <v>6.9444444444443088E-3</v>
      </c>
      <c r="F112" s="3" t="s">
        <v>6</v>
      </c>
      <c r="G112" s="4">
        <v>0</v>
      </c>
      <c r="H112" s="3" t="s">
        <v>7</v>
      </c>
    </row>
    <row r="113" spans="1:8" x14ac:dyDescent="0.2">
      <c r="A113" s="11">
        <v>44632</v>
      </c>
      <c r="B113" s="8">
        <v>0.74343750000000008</v>
      </c>
      <c r="C113" s="11">
        <v>44632</v>
      </c>
      <c r="D113" s="8">
        <v>0.75038194444444439</v>
      </c>
      <c r="E113" s="7">
        <f>SUM(D113-B113)</f>
        <v>6.9444444444443088E-3</v>
      </c>
      <c r="F113" s="5" t="s">
        <v>24</v>
      </c>
      <c r="G113" s="6">
        <v>0</v>
      </c>
      <c r="H113" s="5" t="s">
        <v>25</v>
      </c>
    </row>
    <row r="114" spans="1:8" x14ac:dyDescent="0.2">
      <c r="A114" s="11">
        <v>44662</v>
      </c>
      <c r="B114" s="8">
        <v>0.74365740740740749</v>
      </c>
      <c r="C114" s="11">
        <v>44662</v>
      </c>
      <c r="D114" s="8">
        <v>0.7506018518518518</v>
      </c>
      <c r="E114" s="7">
        <f>SUM(D114-B114)</f>
        <v>6.9444444444443088E-3</v>
      </c>
      <c r="F114" s="5" t="s">
        <v>24</v>
      </c>
      <c r="G114" s="6">
        <v>0</v>
      </c>
      <c r="H114" s="5" t="s">
        <v>25</v>
      </c>
    </row>
    <row r="115" spans="1:8" x14ac:dyDescent="0.2">
      <c r="A115" s="10">
        <v>44664</v>
      </c>
      <c r="B115" s="7">
        <v>0.74370370370370376</v>
      </c>
      <c r="C115" s="10">
        <v>44664</v>
      </c>
      <c r="D115" s="7">
        <v>0.75064814814814806</v>
      </c>
      <c r="E115" s="7">
        <f>SUM(D115-B115)</f>
        <v>6.9444444444443088E-3</v>
      </c>
      <c r="F115" s="3" t="s">
        <v>6</v>
      </c>
      <c r="G115" s="4">
        <v>0</v>
      </c>
      <c r="H115" s="3" t="s">
        <v>7</v>
      </c>
    </row>
    <row r="116" spans="1:8" x14ac:dyDescent="0.2">
      <c r="A116" s="11">
        <v>44694</v>
      </c>
      <c r="B116" s="8">
        <v>0.74321759259259268</v>
      </c>
      <c r="C116" s="11">
        <v>44694</v>
      </c>
      <c r="D116" s="8">
        <v>0.75016203703703699</v>
      </c>
      <c r="E116" s="7">
        <f>SUM(D116-B116)</f>
        <v>6.9444444444443088E-3</v>
      </c>
      <c r="F116" s="5" t="s">
        <v>24</v>
      </c>
      <c r="G116" s="6">
        <v>0</v>
      </c>
      <c r="H116" s="5" t="s">
        <v>25</v>
      </c>
    </row>
    <row r="117" spans="1:8" x14ac:dyDescent="0.2">
      <c r="A117" s="10">
        <v>44712</v>
      </c>
      <c r="B117" s="7">
        <v>0.74348379629629635</v>
      </c>
      <c r="C117" s="10">
        <v>44712</v>
      </c>
      <c r="D117" s="7">
        <v>0.75042824074074066</v>
      </c>
      <c r="E117" s="7">
        <f>SUM(D117-B117)</f>
        <v>6.9444444444443088E-3</v>
      </c>
      <c r="F117" s="3" t="s">
        <v>22</v>
      </c>
      <c r="G117" s="4">
        <v>0</v>
      </c>
      <c r="H117" s="3" t="s">
        <v>23</v>
      </c>
    </row>
    <row r="118" spans="1:8" x14ac:dyDescent="0.2">
      <c r="A118" s="10">
        <v>44744</v>
      </c>
      <c r="B118" s="7">
        <v>0.74365740740740749</v>
      </c>
      <c r="C118" s="10">
        <v>44744</v>
      </c>
      <c r="D118" s="7">
        <v>0.7506018518518518</v>
      </c>
      <c r="E118" s="7">
        <f>SUM(D118-B118)</f>
        <v>6.9444444444443088E-3</v>
      </c>
      <c r="F118" s="3" t="s">
        <v>24</v>
      </c>
      <c r="G118" s="4">
        <v>0</v>
      </c>
      <c r="H118" s="3" t="s">
        <v>25</v>
      </c>
    </row>
    <row r="119" spans="1:8" x14ac:dyDescent="0.2">
      <c r="A119" s="10">
        <v>44750</v>
      </c>
      <c r="B119" s="7">
        <v>0.74370370370370376</v>
      </c>
      <c r="C119" s="10">
        <v>44750</v>
      </c>
      <c r="D119" s="7">
        <v>0.75064814814814806</v>
      </c>
      <c r="E119" s="7">
        <f>SUM(D119-B119)</f>
        <v>6.9444444444443088E-3</v>
      </c>
      <c r="F119" s="3" t="s">
        <v>14</v>
      </c>
      <c r="G119" s="4">
        <v>0</v>
      </c>
      <c r="H119" s="3" t="s">
        <v>15</v>
      </c>
    </row>
    <row r="120" spans="1:8" x14ac:dyDescent="0.2">
      <c r="A120" s="10">
        <v>44754</v>
      </c>
      <c r="B120" s="7">
        <v>0.74321759259259268</v>
      </c>
      <c r="C120" s="10">
        <v>44754</v>
      </c>
      <c r="D120" s="7">
        <v>0.75016203703703699</v>
      </c>
      <c r="E120" s="7">
        <f>SUM(D120-B120)</f>
        <v>6.9444444444443088E-3</v>
      </c>
      <c r="F120" s="3" t="s">
        <v>6</v>
      </c>
      <c r="G120" s="4">
        <v>0</v>
      </c>
      <c r="H120" s="3" t="s">
        <v>7</v>
      </c>
    </row>
    <row r="121" spans="1:8" x14ac:dyDescent="0.2">
      <c r="A121" s="10">
        <v>44778</v>
      </c>
      <c r="B121" s="7">
        <v>0.74343750000000008</v>
      </c>
      <c r="C121" s="10">
        <v>44778</v>
      </c>
      <c r="D121" s="7">
        <v>0.75038194444444439</v>
      </c>
      <c r="E121" s="7">
        <f>SUM(D121-B121)</f>
        <v>6.9444444444443088E-3</v>
      </c>
      <c r="F121" s="3" t="s">
        <v>6</v>
      </c>
      <c r="G121" s="4">
        <v>0</v>
      </c>
      <c r="H121" s="3" t="s">
        <v>7</v>
      </c>
    </row>
    <row r="122" spans="1:8" x14ac:dyDescent="0.2">
      <c r="A122" s="10">
        <v>44791</v>
      </c>
      <c r="B122" s="7">
        <v>0.74348379629629635</v>
      </c>
      <c r="C122" s="10">
        <v>44791</v>
      </c>
      <c r="D122" s="7">
        <v>0.75042824074074066</v>
      </c>
      <c r="E122" s="7">
        <f>SUM(D122-B122)</f>
        <v>6.9444444444443088E-3</v>
      </c>
      <c r="F122" s="3" t="s">
        <v>14</v>
      </c>
      <c r="G122" s="4">
        <v>0</v>
      </c>
      <c r="H122" s="3" t="s">
        <v>15</v>
      </c>
    </row>
    <row r="123" spans="1:8" x14ac:dyDescent="0.2">
      <c r="A123" s="11">
        <v>44796</v>
      </c>
      <c r="B123" s="8">
        <v>0.74343750000000008</v>
      </c>
      <c r="C123" s="11">
        <v>44796</v>
      </c>
      <c r="D123" s="8">
        <v>0.75038194444444439</v>
      </c>
      <c r="E123" s="7">
        <f>SUM(D123-B123)</f>
        <v>6.9444444444443088E-3</v>
      </c>
      <c r="F123" s="5" t="s">
        <v>14</v>
      </c>
      <c r="G123" s="6">
        <v>0</v>
      </c>
      <c r="H123" s="5" t="s">
        <v>15</v>
      </c>
    </row>
    <row r="124" spans="1:8" x14ac:dyDescent="0.2">
      <c r="A124" s="10">
        <v>44798</v>
      </c>
      <c r="B124" s="7">
        <v>0.73730324074074083</v>
      </c>
      <c r="C124" s="10">
        <v>44798</v>
      </c>
      <c r="D124" s="7">
        <v>0.74424768518518514</v>
      </c>
      <c r="E124" s="7">
        <f>SUM(D124-B124)</f>
        <v>6.9444444444443088E-3</v>
      </c>
      <c r="F124" s="3" t="s">
        <v>6</v>
      </c>
      <c r="G124" s="4">
        <v>0</v>
      </c>
      <c r="H124" s="3" t="s">
        <v>7</v>
      </c>
    </row>
    <row r="125" spans="1:8" x14ac:dyDescent="0.2">
      <c r="A125" s="10">
        <v>44811</v>
      </c>
      <c r="B125" s="7">
        <v>0.74334490740740744</v>
      </c>
      <c r="C125" s="10">
        <v>44811</v>
      </c>
      <c r="D125" s="7">
        <v>0.75028935185185175</v>
      </c>
      <c r="E125" s="7">
        <f>SUM(D125-B125)</f>
        <v>6.9444444444443088E-3</v>
      </c>
      <c r="F125" s="3" t="s">
        <v>6</v>
      </c>
      <c r="G125" s="4">
        <v>0</v>
      </c>
      <c r="H125" s="3" t="s">
        <v>7</v>
      </c>
    </row>
    <row r="126" spans="1:8" x14ac:dyDescent="0.2">
      <c r="A126" s="10">
        <v>44839</v>
      </c>
      <c r="B126" s="7">
        <v>0.74326388888888895</v>
      </c>
      <c r="C126" s="10">
        <v>44839</v>
      </c>
      <c r="D126" s="7">
        <v>0.75020833333333325</v>
      </c>
      <c r="E126" s="7">
        <f>SUM(D126-B126)</f>
        <v>6.9444444444443088E-3</v>
      </c>
      <c r="F126" s="3" t="s">
        <v>22</v>
      </c>
      <c r="G126" s="4">
        <v>0</v>
      </c>
      <c r="H126" s="3" t="s">
        <v>23</v>
      </c>
    </row>
    <row r="127" spans="1:8" x14ac:dyDescent="0.2">
      <c r="A127" s="10">
        <v>44848</v>
      </c>
      <c r="B127" s="7">
        <v>0.74307870370370377</v>
      </c>
      <c r="C127" s="10">
        <v>44848</v>
      </c>
      <c r="D127" s="7">
        <v>0.75002314814814808</v>
      </c>
      <c r="E127" s="7">
        <f>SUM(D127-B127)</f>
        <v>6.9444444444443088E-3</v>
      </c>
      <c r="F127" s="3" t="s">
        <v>14</v>
      </c>
      <c r="G127" s="4">
        <v>0</v>
      </c>
      <c r="H127" s="3" t="s">
        <v>15</v>
      </c>
    </row>
    <row r="128" spans="1:8" x14ac:dyDescent="0.2">
      <c r="A128" s="11">
        <v>44853</v>
      </c>
      <c r="B128" s="8">
        <v>0.74307870370370377</v>
      </c>
      <c r="C128" s="11">
        <v>44853</v>
      </c>
      <c r="D128" s="8">
        <v>0.75002314814814808</v>
      </c>
      <c r="E128" s="7">
        <f>SUM(D128-B128)</f>
        <v>6.9444444444443088E-3</v>
      </c>
      <c r="F128" s="5" t="s">
        <v>6</v>
      </c>
      <c r="G128" s="6">
        <v>0</v>
      </c>
      <c r="H128" s="5" t="s">
        <v>7</v>
      </c>
    </row>
    <row r="129" spans="1:8" x14ac:dyDescent="0.2">
      <c r="A129" s="10">
        <v>44896</v>
      </c>
      <c r="B129" s="7">
        <v>0.74362268518518526</v>
      </c>
      <c r="C129" s="10">
        <v>44896</v>
      </c>
      <c r="D129" s="7">
        <v>0.75056712962962957</v>
      </c>
      <c r="E129" s="7">
        <f>SUM(D129-B129)</f>
        <v>6.9444444444443088E-3</v>
      </c>
      <c r="F129" s="3" t="s">
        <v>6</v>
      </c>
      <c r="G129" s="4">
        <v>0</v>
      </c>
      <c r="H129" s="3" t="s">
        <v>7</v>
      </c>
    </row>
    <row r="130" spans="1:8" x14ac:dyDescent="0.2">
      <c r="A130" s="10">
        <v>44915</v>
      </c>
      <c r="B130" s="7">
        <v>0.74362268518518526</v>
      </c>
      <c r="C130" s="10">
        <v>44915</v>
      </c>
      <c r="D130" s="7">
        <v>0.75056712962962957</v>
      </c>
      <c r="E130" s="7">
        <f>SUM(D130-B130)</f>
        <v>6.9444444444443088E-3</v>
      </c>
      <c r="F130" s="3" t="s">
        <v>6</v>
      </c>
      <c r="G130" s="4">
        <v>0</v>
      </c>
      <c r="H130" s="3" t="s">
        <v>7</v>
      </c>
    </row>
    <row r="131" spans="1:8" x14ac:dyDescent="0.2">
      <c r="A131" s="11">
        <v>44625</v>
      </c>
      <c r="B131" s="8">
        <v>0.45444444444444443</v>
      </c>
      <c r="C131" s="11">
        <v>44625</v>
      </c>
      <c r="D131" s="8">
        <v>0.46137731481481481</v>
      </c>
      <c r="E131" s="7">
        <f>SUM(D131-B131)</f>
        <v>6.9328703703703809E-3</v>
      </c>
      <c r="F131" s="5" t="s">
        <v>14</v>
      </c>
      <c r="G131" s="6">
        <v>0</v>
      </c>
      <c r="H131" s="5" t="s">
        <v>15</v>
      </c>
    </row>
    <row r="132" spans="1:8" x14ac:dyDescent="0.2">
      <c r="A132" s="10">
        <v>44660</v>
      </c>
      <c r="B132" s="7">
        <v>0.71871527777777777</v>
      </c>
      <c r="C132" s="10">
        <v>44660</v>
      </c>
      <c r="D132" s="7">
        <v>0.72564814814814815</v>
      </c>
      <c r="E132" s="7">
        <f>SUM(D132-B132)</f>
        <v>6.9328703703703809E-3</v>
      </c>
      <c r="F132" s="3" t="s">
        <v>24</v>
      </c>
      <c r="G132" s="4">
        <v>0</v>
      </c>
      <c r="H132" s="3" t="s">
        <v>25</v>
      </c>
    </row>
    <row r="133" spans="1:8" x14ac:dyDescent="0.2">
      <c r="A133" s="10">
        <v>44709</v>
      </c>
      <c r="B133" s="7">
        <v>0.55483796296296295</v>
      </c>
      <c r="C133" s="10">
        <v>44709</v>
      </c>
      <c r="D133" s="7">
        <v>0.56177083333333333</v>
      </c>
      <c r="E133" s="7">
        <f>SUM(D133-B133)</f>
        <v>6.9328703703703809E-3</v>
      </c>
      <c r="F133" s="3" t="s">
        <v>8</v>
      </c>
      <c r="G133" s="4">
        <v>0</v>
      </c>
      <c r="H133" s="3" t="s">
        <v>9</v>
      </c>
    </row>
    <row r="134" spans="1:8" x14ac:dyDescent="0.2">
      <c r="A134" s="10">
        <v>44722</v>
      </c>
      <c r="B134" s="7">
        <v>0.38876157407407402</v>
      </c>
      <c r="C134" s="10">
        <v>44722</v>
      </c>
      <c r="D134" s="7">
        <v>0.3956944444444444</v>
      </c>
      <c r="E134" s="7">
        <f>SUM(D134-B134)</f>
        <v>6.9328703703703809E-3</v>
      </c>
      <c r="F134" s="3" t="s">
        <v>17</v>
      </c>
      <c r="G134" s="4">
        <v>0</v>
      </c>
      <c r="H134" s="3" t="s">
        <v>13</v>
      </c>
    </row>
    <row r="135" spans="1:8" x14ac:dyDescent="0.2">
      <c r="A135" s="10">
        <v>44763</v>
      </c>
      <c r="B135" s="7">
        <v>0.56166666666666665</v>
      </c>
      <c r="C135" s="10">
        <v>44763</v>
      </c>
      <c r="D135" s="7">
        <v>0.56859953703703703</v>
      </c>
      <c r="E135" s="7">
        <f>SUM(D135-B135)</f>
        <v>6.9328703703703809E-3</v>
      </c>
      <c r="F135" s="3" t="s">
        <v>24</v>
      </c>
      <c r="G135" s="4">
        <v>0</v>
      </c>
      <c r="H135" s="3" t="s">
        <v>25</v>
      </c>
    </row>
    <row r="136" spans="1:8" x14ac:dyDescent="0.2">
      <c r="A136" s="11">
        <v>44784</v>
      </c>
      <c r="B136" s="8">
        <v>0.54737268518518511</v>
      </c>
      <c r="C136" s="11">
        <v>44784</v>
      </c>
      <c r="D136" s="8">
        <v>0.5543055555555555</v>
      </c>
      <c r="E136" s="7">
        <f>SUM(D136-B136)</f>
        <v>6.9328703703703809E-3</v>
      </c>
      <c r="F136" s="5" t="s">
        <v>8</v>
      </c>
      <c r="G136" s="6">
        <v>0</v>
      </c>
      <c r="H136" s="5" t="s">
        <v>9</v>
      </c>
    </row>
    <row r="137" spans="1:8" x14ac:dyDescent="0.2">
      <c r="A137" s="11">
        <v>44797</v>
      </c>
      <c r="B137" s="8">
        <v>0.73180555555555549</v>
      </c>
      <c r="C137" s="11">
        <v>44797</v>
      </c>
      <c r="D137" s="8">
        <v>0.73873842592592587</v>
      </c>
      <c r="E137" s="7">
        <f>SUM(D137-B137)</f>
        <v>6.9328703703703809E-3</v>
      </c>
      <c r="F137" s="5" t="s">
        <v>24</v>
      </c>
      <c r="G137" s="6">
        <v>0</v>
      </c>
      <c r="H137" s="5" t="s">
        <v>25</v>
      </c>
    </row>
    <row r="138" spans="1:8" x14ac:dyDescent="0.2">
      <c r="A138" s="11">
        <v>44834</v>
      </c>
      <c r="B138" s="8">
        <v>0.37387731481481484</v>
      </c>
      <c r="C138" s="11">
        <v>44834</v>
      </c>
      <c r="D138" s="8">
        <v>0.38081018518518522</v>
      </c>
      <c r="E138" s="7">
        <f>SUM(D138-B138)</f>
        <v>6.9328703703703809E-3</v>
      </c>
      <c r="F138" s="5" t="s">
        <v>16</v>
      </c>
      <c r="G138" s="6">
        <v>0</v>
      </c>
      <c r="H138" s="5" t="s">
        <v>11</v>
      </c>
    </row>
    <row r="139" spans="1:8" x14ac:dyDescent="0.2">
      <c r="A139" s="11">
        <v>44905</v>
      </c>
      <c r="B139" s="8">
        <v>0.50906249999999997</v>
      </c>
      <c r="C139" s="11">
        <v>44905</v>
      </c>
      <c r="D139" s="8">
        <v>0.51599537037037035</v>
      </c>
      <c r="E139" s="7">
        <f>SUM(D139-B139)</f>
        <v>6.9328703703703809E-3</v>
      </c>
      <c r="F139" s="5" t="s">
        <v>17</v>
      </c>
      <c r="G139" s="6">
        <v>0</v>
      </c>
      <c r="H139" s="5" t="s">
        <v>13</v>
      </c>
    </row>
    <row r="140" spans="1:8" x14ac:dyDescent="0.2">
      <c r="A140" s="10">
        <v>44667</v>
      </c>
      <c r="B140" s="7">
        <v>0.43391203703703707</v>
      </c>
      <c r="C140" s="10">
        <v>44667</v>
      </c>
      <c r="D140" s="7">
        <v>0.44084490740740739</v>
      </c>
      <c r="E140" s="7">
        <f>SUM(D140-B140)</f>
        <v>6.9328703703703254E-3</v>
      </c>
      <c r="F140" s="3" t="s">
        <v>24</v>
      </c>
      <c r="G140" s="4">
        <v>0</v>
      </c>
      <c r="H140" s="3" t="s">
        <v>25</v>
      </c>
    </row>
    <row r="141" spans="1:8" x14ac:dyDescent="0.2">
      <c r="A141" s="11">
        <v>44597</v>
      </c>
      <c r="B141" s="8">
        <v>0.52883101851851855</v>
      </c>
      <c r="C141" s="11">
        <v>44597</v>
      </c>
      <c r="D141" s="8">
        <v>0.53576388888888882</v>
      </c>
      <c r="E141" s="7">
        <f>SUM(D141-B141)</f>
        <v>6.9328703703702699E-3</v>
      </c>
      <c r="F141" s="5" t="s">
        <v>8</v>
      </c>
      <c r="G141" s="6">
        <v>0</v>
      </c>
      <c r="H141" s="5" t="s">
        <v>9</v>
      </c>
    </row>
    <row r="142" spans="1:8" x14ac:dyDescent="0.2">
      <c r="A142" s="11">
        <v>44637</v>
      </c>
      <c r="B142" s="8">
        <v>0.35481481481481486</v>
      </c>
      <c r="C142" s="11">
        <v>44637</v>
      </c>
      <c r="D142" s="8">
        <v>0.36174768518518513</v>
      </c>
      <c r="E142" s="7">
        <f>SUM(D142-B142)</f>
        <v>6.9328703703702699E-3</v>
      </c>
      <c r="F142" s="5" t="s">
        <v>28</v>
      </c>
      <c r="G142" s="6">
        <v>0</v>
      </c>
      <c r="H142" s="5" t="s">
        <v>29</v>
      </c>
    </row>
    <row r="143" spans="1:8" x14ac:dyDescent="0.2">
      <c r="A143" s="11">
        <v>44739</v>
      </c>
      <c r="B143" s="8">
        <v>0.6647453703703704</v>
      </c>
      <c r="C143" s="11">
        <v>44739</v>
      </c>
      <c r="D143" s="8">
        <v>0.67167824074074067</v>
      </c>
      <c r="E143" s="7">
        <f>SUM(D143-B143)</f>
        <v>6.9328703703702699E-3</v>
      </c>
      <c r="F143" s="5" t="s">
        <v>14</v>
      </c>
      <c r="G143" s="6">
        <v>0</v>
      </c>
      <c r="H143" s="5" t="s">
        <v>15</v>
      </c>
    </row>
    <row r="144" spans="1:8" x14ac:dyDescent="0.2">
      <c r="A144" s="11">
        <v>44776</v>
      </c>
      <c r="B144" s="8">
        <v>0.40979166666666672</v>
      </c>
      <c r="C144" s="11">
        <v>44776</v>
      </c>
      <c r="D144" s="8">
        <v>0.41672453703703699</v>
      </c>
      <c r="E144" s="7">
        <f>SUM(D144-B144)</f>
        <v>6.9328703703702699E-3</v>
      </c>
      <c r="F144" s="5" t="s">
        <v>24</v>
      </c>
      <c r="G144" s="6">
        <v>0</v>
      </c>
      <c r="H144" s="5" t="s">
        <v>25</v>
      </c>
    </row>
    <row r="145" spans="1:8" x14ac:dyDescent="0.2">
      <c r="A145" s="10">
        <v>44781</v>
      </c>
      <c r="B145" s="7">
        <v>0.59303240740740748</v>
      </c>
      <c r="C145" s="10">
        <v>44781</v>
      </c>
      <c r="D145" s="7">
        <v>0.59996527777777775</v>
      </c>
      <c r="E145" s="7">
        <f>SUM(D145-B145)</f>
        <v>6.9328703703702699E-3</v>
      </c>
      <c r="F145" s="3" t="s">
        <v>16</v>
      </c>
      <c r="G145" s="4">
        <v>0</v>
      </c>
      <c r="H145" s="3" t="s">
        <v>11</v>
      </c>
    </row>
    <row r="146" spans="1:8" x14ac:dyDescent="0.2">
      <c r="A146" s="11">
        <v>44784</v>
      </c>
      <c r="B146" s="8">
        <v>0.6481365740740741</v>
      </c>
      <c r="C146" s="11">
        <v>44784</v>
      </c>
      <c r="D146" s="8">
        <v>0.65506944444444437</v>
      </c>
      <c r="E146" s="7">
        <f>SUM(D146-B146)</f>
        <v>6.9328703703702699E-3</v>
      </c>
      <c r="F146" s="5" t="s">
        <v>14</v>
      </c>
      <c r="G146" s="6">
        <v>0</v>
      </c>
      <c r="H146" s="5" t="s">
        <v>15</v>
      </c>
    </row>
    <row r="147" spans="1:8" x14ac:dyDescent="0.2">
      <c r="A147" s="10">
        <v>44621</v>
      </c>
      <c r="B147" s="7">
        <v>0.54173611111111108</v>
      </c>
      <c r="C147" s="10">
        <v>44621</v>
      </c>
      <c r="D147" s="7">
        <v>0.54865740740740743</v>
      </c>
      <c r="E147" s="7">
        <f>SUM(D147-B147)</f>
        <v>6.921296296296342E-3</v>
      </c>
      <c r="F147" s="3" t="s">
        <v>8</v>
      </c>
      <c r="G147" s="4">
        <v>0</v>
      </c>
      <c r="H147" s="3" t="s">
        <v>9</v>
      </c>
    </row>
    <row r="148" spans="1:8" x14ac:dyDescent="0.2">
      <c r="A148" s="10">
        <v>44635</v>
      </c>
      <c r="B148" s="7">
        <v>0.3941087962962963</v>
      </c>
      <c r="C148" s="10">
        <v>44635</v>
      </c>
      <c r="D148" s="7">
        <v>0.40103009259259265</v>
      </c>
      <c r="E148" s="7">
        <f>SUM(D148-B148)</f>
        <v>6.921296296296342E-3</v>
      </c>
      <c r="F148" s="3" t="s">
        <v>16</v>
      </c>
      <c r="G148" s="4">
        <v>0</v>
      </c>
      <c r="H148" s="3" t="s">
        <v>11</v>
      </c>
    </row>
    <row r="149" spans="1:8" x14ac:dyDescent="0.2">
      <c r="A149" s="10">
        <v>44735</v>
      </c>
      <c r="B149" s="7">
        <v>0.37907407407407406</v>
      </c>
      <c r="C149" s="10">
        <v>44735</v>
      </c>
      <c r="D149" s="7">
        <v>0.38599537037037041</v>
      </c>
      <c r="E149" s="7">
        <f>SUM(D149-B149)</f>
        <v>6.921296296296342E-3</v>
      </c>
      <c r="F149" s="3" t="s">
        <v>16</v>
      </c>
      <c r="G149" s="4">
        <v>0</v>
      </c>
      <c r="H149" s="3" t="s">
        <v>11</v>
      </c>
    </row>
    <row r="150" spans="1:8" x14ac:dyDescent="0.2">
      <c r="A150" s="11">
        <v>44744</v>
      </c>
      <c r="B150" s="8">
        <v>0.60203703703703704</v>
      </c>
      <c r="C150" s="11">
        <v>44744</v>
      </c>
      <c r="D150" s="8">
        <v>0.60895833333333338</v>
      </c>
      <c r="E150" s="7">
        <f>SUM(D150-B150)</f>
        <v>6.921296296296342E-3</v>
      </c>
      <c r="F150" s="5" t="s">
        <v>14</v>
      </c>
      <c r="G150" s="6">
        <v>0</v>
      </c>
      <c r="H150" s="5" t="s">
        <v>15</v>
      </c>
    </row>
    <row r="151" spans="1:8" x14ac:dyDescent="0.2">
      <c r="A151" s="10">
        <v>44746</v>
      </c>
      <c r="B151" s="7">
        <v>0.66254629629629636</v>
      </c>
      <c r="C151" s="10">
        <v>44746</v>
      </c>
      <c r="D151" s="7">
        <v>0.6694675925925927</v>
      </c>
      <c r="E151" s="7">
        <f>SUM(D151-B151)</f>
        <v>6.921296296296342E-3</v>
      </c>
      <c r="F151" s="3" t="s">
        <v>28</v>
      </c>
      <c r="G151" s="4">
        <v>0</v>
      </c>
      <c r="H151" s="3" t="s">
        <v>29</v>
      </c>
    </row>
    <row r="152" spans="1:8" x14ac:dyDescent="0.2">
      <c r="A152" s="11">
        <v>44839</v>
      </c>
      <c r="B152" s="8">
        <v>0.66288194444444437</v>
      </c>
      <c r="C152" s="11">
        <v>44839</v>
      </c>
      <c r="D152" s="8">
        <v>0.66980324074074071</v>
      </c>
      <c r="E152" s="7">
        <f>SUM(D152-B152)</f>
        <v>6.921296296296342E-3</v>
      </c>
      <c r="F152" s="5" t="s">
        <v>14</v>
      </c>
      <c r="G152" s="6">
        <v>0</v>
      </c>
      <c r="H152" s="5" t="s">
        <v>15</v>
      </c>
    </row>
    <row r="153" spans="1:8" x14ac:dyDescent="0.2">
      <c r="A153" s="10">
        <v>44581</v>
      </c>
      <c r="B153" s="7">
        <v>0.38917824074074076</v>
      </c>
      <c r="C153" s="10">
        <v>44581</v>
      </c>
      <c r="D153" s="7">
        <v>0.39609953703703704</v>
      </c>
      <c r="E153" s="7">
        <f>SUM(D153-B153)</f>
        <v>6.9212962962962865E-3</v>
      </c>
      <c r="F153" s="3" t="s">
        <v>24</v>
      </c>
      <c r="G153" s="4">
        <v>0</v>
      </c>
      <c r="H153" s="3" t="s">
        <v>25</v>
      </c>
    </row>
    <row r="154" spans="1:8" x14ac:dyDescent="0.2">
      <c r="A154" s="11">
        <v>44645</v>
      </c>
      <c r="B154" s="8">
        <v>0.46424768518518517</v>
      </c>
      <c r="C154" s="11">
        <v>44645</v>
      </c>
      <c r="D154" s="8">
        <v>0.47116898148148145</v>
      </c>
      <c r="E154" s="7">
        <f>SUM(D154-B154)</f>
        <v>6.9212962962962865E-3</v>
      </c>
      <c r="F154" s="5" t="s">
        <v>24</v>
      </c>
      <c r="G154" s="6">
        <v>0</v>
      </c>
      <c r="H154" s="5" t="s">
        <v>25</v>
      </c>
    </row>
    <row r="155" spans="1:8" x14ac:dyDescent="0.2">
      <c r="A155" s="11">
        <v>44710</v>
      </c>
      <c r="B155" s="8">
        <v>0.45983796296296298</v>
      </c>
      <c r="C155" s="11">
        <v>44710</v>
      </c>
      <c r="D155" s="8">
        <v>0.46675925925925926</v>
      </c>
      <c r="E155" s="7">
        <f>SUM(D155-B155)</f>
        <v>6.9212962962962865E-3</v>
      </c>
      <c r="F155" s="5" t="s">
        <v>3</v>
      </c>
      <c r="G155" s="6">
        <v>0</v>
      </c>
      <c r="H155" s="5" t="s">
        <v>4</v>
      </c>
    </row>
    <row r="156" spans="1:8" x14ac:dyDescent="0.2">
      <c r="A156" s="11">
        <v>44641</v>
      </c>
      <c r="B156" s="8">
        <v>0.62923611111111111</v>
      </c>
      <c r="C156" s="11">
        <v>44641</v>
      </c>
      <c r="D156" s="8">
        <v>0.63615740740740734</v>
      </c>
      <c r="E156" s="7">
        <f>SUM(D156-B156)</f>
        <v>6.921296296296231E-3</v>
      </c>
      <c r="F156" s="5" t="s">
        <v>24</v>
      </c>
      <c r="G156" s="6">
        <v>0</v>
      </c>
      <c r="H156" s="5" t="s">
        <v>25</v>
      </c>
    </row>
    <row r="157" spans="1:8" x14ac:dyDescent="0.2">
      <c r="A157" s="11">
        <v>44660</v>
      </c>
      <c r="B157" s="8">
        <v>0.65960648148148149</v>
      </c>
      <c r="C157" s="11">
        <v>44660</v>
      </c>
      <c r="D157" s="8">
        <v>0.66652777777777772</v>
      </c>
      <c r="E157" s="7">
        <f>SUM(D157-B157)</f>
        <v>6.921296296296231E-3</v>
      </c>
      <c r="F157" s="5" t="s">
        <v>8</v>
      </c>
      <c r="G157" s="6">
        <v>0</v>
      </c>
      <c r="H157" s="5" t="s">
        <v>9</v>
      </c>
    </row>
    <row r="158" spans="1:8" x14ac:dyDescent="0.2">
      <c r="A158" s="10">
        <v>44670</v>
      </c>
      <c r="B158" s="7">
        <v>0.67974537037037042</v>
      </c>
      <c r="C158" s="10">
        <v>44670</v>
      </c>
      <c r="D158" s="7">
        <v>0.68666666666666665</v>
      </c>
      <c r="E158" s="7">
        <f>SUM(D158-B158)</f>
        <v>6.921296296296231E-3</v>
      </c>
      <c r="F158" s="3" t="s">
        <v>8</v>
      </c>
      <c r="G158" s="4">
        <v>0</v>
      </c>
      <c r="H158" s="3" t="s">
        <v>9</v>
      </c>
    </row>
    <row r="159" spans="1:8" x14ac:dyDescent="0.2">
      <c r="A159" s="11">
        <v>44686</v>
      </c>
      <c r="B159" s="8">
        <v>0.55957175925925928</v>
      </c>
      <c r="C159" s="11">
        <v>44686</v>
      </c>
      <c r="D159" s="8">
        <v>0.56649305555555551</v>
      </c>
      <c r="E159" s="7">
        <f>SUM(D159-B159)</f>
        <v>6.921296296296231E-3</v>
      </c>
      <c r="F159" s="5" t="s">
        <v>24</v>
      </c>
      <c r="G159" s="6">
        <v>0</v>
      </c>
      <c r="H159" s="5" t="s">
        <v>25</v>
      </c>
    </row>
    <row r="160" spans="1:8" x14ac:dyDescent="0.2">
      <c r="A160" s="10">
        <v>44880</v>
      </c>
      <c r="B160" s="7">
        <v>0.44390046296296298</v>
      </c>
      <c r="C160" s="10">
        <v>44880</v>
      </c>
      <c r="D160" s="7">
        <v>0.45082175925925921</v>
      </c>
      <c r="E160" s="7">
        <f>SUM(D160-B160)</f>
        <v>6.921296296296231E-3</v>
      </c>
      <c r="F160" s="3" t="s">
        <v>8</v>
      </c>
      <c r="G160" s="4">
        <v>0</v>
      </c>
      <c r="H160" s="3" t="s">
        <v>9</v>
      </c>
    </row>
    <row r="161" spans="1:8" x14ac:dyDescent="0.2">
      <c r="A161" s="10">
        <v>44888</v>
      </c>
      <c r="B161" s="7">
        <v>0.6974421296296297</v>
      </c>
      <c r="C161" s="10">
        <v>44888</v>
      </c>
      <c r="D161" s="7">
        <v>0.70436342592592593</v>
      </c>
      <c r="E161" s="7">
        <f>SUM(D161-B161)</f>
        <v>6.921296296296231E-3</v>
      </c>
      <c r="F161" s="3" t="s">
        <v>14</v>
      </c>
      <c r="G161" s="4">
        <v>0</v>
      </c>
      <c r="H161" s="3" t="s">
        <v>15</v>
      </c>
    </row>
    <row r="162" spans="1:8" x14ac:dyDescent="0.2">
      <c r="A162" s="10">
        <v>44681</v>
      </c>
      <c r="B162" s="7">
        <v>0.5718981481481481</v>
      </c>
      <c r="C162" s="10">
        <v>44681</v>
      </c>
      <c r="D162" s="7">
        <v>0.5788078703703704</v>
      </c>
      <c r="E162" s="7">
        <f>SUM(D162-B162)</f>
        <v>6.9097222222223031E-3</v>
      </c>
      <c r="F162" s="3" t="s">
        <v>16</v>
      </c>
      <c r="G162" s="4">
        <v>0</v>
      </c>
      <c r="H162" s="3" t="s">
        <v>11</v>
      </c>
    </row>
    <row r="163" spans="1:8" x14ac:dyDescent="0.2">
      <c r="A163" s="11">
        <v>44782</v>
      </c>
      <c r="B163" s="8">
        <v>0.71122685185185175</v>
      </c>
      <c r="C163" s="11">
        <v>44782</v>
      </c>
      <c r="D163" s="8">
        <v>0.71813657407407405</v>
      </c>
      <c r="E163" s="7">
        <f>SUM(D163-B163)</f>
        <v>6.9097222222223031E-3</v>
      </c>
      <c r="F163" s="5" t="s">
        <v>3</v>
      </c>
      <c r="G163" s="6">
        <v>0</v>
      </c>
      <c r="H163" s="5" t="s">
        <v>5</v>
      </c>
    </row>
    <row r="164" spans="1:8" x14ac:dyDescent="0.2">
      <c r="A164" s="10">
        <v>44840</v>
      </c>
      <c r="B164" s="7">
        <v>0.50486111111111109</v>
      </c>
      <c r="C164" s="10">
        <v>44840</v>
      </c>
      <c r="D164" s="7">
        <v>0.5117708333333334</v>
      </c>
      <c r="E164" s="7">
        <f>SUM(D164-B164)</f>
        <v>6.9097222222223031E-3</v>
      </c>
      <c r="F164" s="3" t="s">
        <v>18</v>
      </c>
      <c r="G164" s="4">
        <v>0</v>
      </c>
      <c r="H164" s="3" t="s">
        <v>19</v>
      </c>
    </row>
    <row r="165" spans="1:8" x14ac:dyDescent="0.2">
      <c r="A165" s="10">
        <v>44574</v>
      </c>
      <c r="B165" s="7">
        <v>0.38363425925925926</v>
      </c>
      <c r="C165" s="10">
        <v>44574</v>
      </c>
      <c r="D165" s="7">
        <v>0.39054398148148151</v>
      </c>
      <c r="E165" s="7">
        <f>SUM(D165-B165)</f>
        <v>6.9097222222222476E-3</v>
      </c>
      <c r="F165" s="3" t="s">
        <v>16</v>
      </c>
      <c r="G165" s="4">
        <v>0</v>
      </c>
      <c r="H165" s="3" t="s">
        <v>11</v>
      </c>
    </row>
    <row r="166" spans="1:8" x14ac:dyDescent="0.2">
      <c r="A166" s="11">
        <v>44832</v>
      </c>
      <c r="B166" s="8">
        <v>0.26609953703703704</v>
      </c>
      <c r="C166" s="11">
        <v>44832</v>
      </c>
      <c r="D166" s="8">
        <v>0.27300925925925928</v>
      </c>
      <c r="E166" s="7">
        <f>SUM(D166-B166)</f>
        <v>6.9097222222222476E-3</v>
      </c>
      <c r="F166" s="5" t="s">
        <v>8</v>
      </c>
      <c r="G166" s="6">
        <v>0</v>
      </c>
      <c r="H166" s="5" t="s">
        <v>9</v>
      </c>
    </row>
    <row r="167" spans="1:8" x14ac:dyDescent="0.2">
      <c r="A167" s="10">
        <v>44833</v>
      </c>
      <c r="B167" s="7">
        <v>0.47468749999999998</v>
      </c>
      <c r="C167" s="10">
        <v>44833</v>
      </c>
      <c r="D167" s="7">
        <v>0.48159722222222223</v>
      </c>
      <c r="E167" s="7">
        <f>SUM(D167-B167)</f>
        <v>6.9097222222222476E-3</v>
      </c>
      <c r="F167" s="3" t="s">
        <v>8</v>
      </c>
      <c r="G167" s="4">
        <v>0</v>
      </c>
      <c r="H167" s="3" t="s">
        <v>9</v>
      </c>
    </row>
    <row r="168" spans="1:8" x14ac:dyDescent="0.2">
      <c r="A168" s="11">
        <v>44887</v>
      </c>
      <c r="B168" s="8">
        <v>0.35688657407407409</v>
      </c>
      <c r="C168" s="11">
        <v>44887</v>
      </c>
      <c r="D168" s="8">
        <v>0.36379629629629634</v>
      </c>
      <c r="E168" s="7">
        <f>SUM(D168-B168)</f>
        <v>6.9097222222222476E-3</v>
      </c>
      <c r="F168" s="5" t="s">
        <v>8</v>
      </c>
      <c r="G168" s="6">
        <v>0</v>
      </c>
      <c r="H168" s="5" t="s">
        <v>9</v>
      </c>
    </row>
    <row r="169" spans="1:8" x14ac:dyDescent="0.2">
      <c r="A169" s="11">
        <v>44581</v>
      </c>
      <c r="B169" s="8">
        <v>0.60488425925925926</v>
      </c>
      <c r="C169" s="11">
        <v>44581</v>
      </c>
      <c r="D169" s="8">
        <v>0.61179398148148145</v>
      </c>
      <c r="E169" s="7">
        <f>SUM(D169-B169)</f>
        <v>6.9097222222221921E-3</v>
      </c>
      <c r="F169" s="5" t="s">
        <v>24</v>
      </c>
      <c r="G169" s="6">
        <v>0</v>
      </c>
      <c r="H169" s="5" t="s">
        <v>25</v>
      </c>
    </row>
    <row r="170" spans="1:8" x14ac:dyDescent="0.2">
      <c r="A170" s="10">
        <v>44658</v>
      </c>
      <c r="B170" s="7">
        <v>0.64288194444444446</v>
      </c>
      <c r="C170" s="10">
        <v>44658</v>
      </c>
      <c r="D170" s="7">
        <v>0.64979166666666666</v>
      </c>
      <c r="E170" s="7">
        <f>SUM(D170-B170)</f>
        <v>6.9097222222221921E-3</v>
      </c>
      <c r="F170" s="3" t="s">
        <v>14</v>
      </c>
      <c r="G170" s="4">
        <v>0</v>
      </c>
      <c r="H170" s="3" t="s">
        <v>15</v>
      </c>
    </row>
    <row r="171" spans="1:8" x14ac:dyDescent="0.2">
      <c r="A171" s="11">
        <v>44748</v>
      </c>
      <c r="B171" s="8">
        <v>0.66386574074074078</v>
      </c>
      <c r="C171" s="11">
        <v>44748</v>
      </c>
      <c r="D171" s="8">
        <v>0.67077546296296298</v>
      </c>
      <c r="E171" s="7">
        <f>SUM(D171-B171)</f>
        <v>6.9097222222221921E-3</v>
      </c>
      <c r="F171" s="5" t="s">
        <v>8</v>
      </c>
      <c r="G171" s="6">
        <v>0</v>
      </c>
      <c r="H171" s="5" t="s">
        <v>9</v>
      </c>
    </row>
    <row r="172" spans="1:8" x14ac:dyDescent="0.2">
      <c r="A172" s="10">
        <v>44757</v>
      </c>
      <c r="B172" s="7">
        <v>0.6370717592592593</v>
      </c>
      <c r="C172" s="10">
        <v>44757</v>
      </c>
      <c r="D172" s="7">
        <v>0.64398148148148149</v>
      </c>
      <c r="E172" s="7">
        <f>SUM(D172-B172)</f>
        <v>6.9097222222221921E-3</v>
      </c>
      <c r="F172" s="3" t="s">
        <v>14</v>
      </c>
      <c r="G172" s="4">
        <v>0</v>
      </c>
      <c r="H172" s="3" t="s">
        <v>15</v>
      </c>
    </row>
    <row r="173" spans="1:8" x14ac:dyDescent="0.2">
      <c r="A173" s="10">
        <v>44630</v>
      </c>
      <c r="B173" s="7">
        <v>0.45710648148148153</v>
      </c>
      <c r="C173" s="10">
        <v>44630</v>
      </c>
      <c r="D173" s="7">
        <v>0.46401620370370367</v>
      </c>
      <c r="E173" s="7">
        <f>SUM(D173-B173)</f>
        <v>6.9097222222221366E-3</v>
      </c>
      <c r="F173" s="3" t="s">
        <v>14</v>
      </c>
      <c r="G173" s="4">
        <v>0</v>
      </c>
      <c r="H173" s="3" t="s">
        <v>15</v>
      </c>
    </row>
    <row r="174" spans="1:8" x14ac:dyDescent="0.2">
      <c r="A174" s="10">
        <v>44855</v>
      </c>
      <c r="B174" s="7">
        <v>0.69738425925925929</v>
      </c>
      <c r="C174" s="10">
        <v>44855</v>
      </c>
      <c r="D174" s="7">
        <v>0.70429398148148137</v>
      </c>
      <c r="E174" s="7">
        <f>SUM(D174-B174)</f>
        <v>6.9097222222220811E-3</v>
      </c>
      <c r="F174" s="3" t="s">
        <v>14</v>
      </c>
      <c r="G174" s="4">
        <v>0</v>
      </c>
      <c r="H174" s="3" t="s">
        <v>15</v>
      </c>
    </row>
    <row r="175" spans="1:8" x14ac:dyDescent="0.2">
      <c r="A175" s="11">
        <v>44820</v>
      </c>
      <c r="B175" s="8">
        <v>0.38642361111111106</v>
      </c>
      <c r="C175" s="11">
        <v>44820</v>
      </c>
      <c r="D175" s="8">
        <v>0.39332175925925927</v>
      </c>
      <c r="E175" s="7">
        <f>SUM(D175-B175)</f>
        <v>6.8981481481482088E-3</v>
      </c>
      <c r="F175" s="5" t="s">
        <v>14</v>
      </c>
      <c r="G175" s="6">
        <v>0</v>
      </c>
      <c r="H175" s="5" t="s">
        <v>15</v>
      </c>
    </row>
    <row r="176" spans="1:8" x14ac:dyDescent="0.2">
      <c r="A176" s="10">
        <v>44847</v>
      </c>
      <c r="B176" s="7">
        <v>0.40920138888888885</v>
      </c>
      <c r="C176" s="10">
        <v>44847</v>
      </c>
      <c r="D176" s="7">
        <v>0.41609953703703706</v>
      </c>
      <c r="E176" s="7">
        <f>SUM(D176-B176)</f>
        <v>6.8981481481482088E-3</v>
      </c>
      <c r="F176" s="3" t="s">
        <v>8</v>
      </c>
      <c r="G176" s="4">
        <v>0</v>
      </c>
      <c r="H176" s="3" t="s">
        <v>9</v>
      </c>
    </row>
    <row r="177" spans="1:8" x14ac:dyDescent="0.2">
      <c r="A177" s="10">
        <v>44886</v>
      </c>
      <c r="B177" s="7">
        <v>0.35704861111111108</v>
      </c>
      <c r="C177" s="10">
        <v>44886</v>
      </c>
      <c r="D177" s="7">
        <v>0.36394675925925929</v>
      </c>
      <c r="E177" s="7">
        <f>SUM(D177-B177)</f>
        <v>6.8981481481482088E-3</v>
      </c>
      <c r="F177" s="3" t="s">
        <v>8</v>
      </c>
      <c r="G177" s="4">
        <v>0</v>
      </c>
      <c r="H177" s="3" t="s">
        <v>9</v>
      </c>
    </row>
    <row r="178" spans="1:8" x14ac:dyDescent="0.2">
      <c r="A178" s="10">
        <v>44609</v>
      </c>
      <c r="B178" s="7">
        <v>0.43361111111111111</v>
      </c>
      <c r="C178" s="10">
        <v>44609</v>
      </c>
      <c r="D178" s="7">
        <v>0.44050925925925927</v>
      </c>
      <c r="E178" s="7">
        <f>SUM(D178-B178)</f>
        <v>6.8981481481481532E-3</v>
      </c>
      <c r="F178" s="3" t="s">
        <v>16</v>
      </c>
      <c r="G178" s="4">
        <v>0</v>
      </c>
      <c r="H178" s="3" t="s">
        <v>11</v>
      </c>
    </row>
    <row r="179" spans="1:8" x14ac:dyDescent="0.2">
      <c r="A179" s="10">
        <v>44635</v>
      </c>
      <c r="B179" s="7">
        <v>0.72056712962962965</v>
      </c>
      <c r="C179" s="10">
        <v>44635</v>
      </c>
      <c r="D179" s="7">
        <v>0.72746527777777781</v>
      </c>
      <c r="E179" s="7">
        <f>SUM(D179-B179)</f>
        <v>6.8981481481481532E-3</v>
      </c>
      <c r="F179" s="3" t="s">
        <v>8</v>
      </c>
      <c r="G179" s="4">
        <v>0</v>
      </c>
      <c r="H179" s="3" t="s">
        <v>9</v>
      </c>
    </row>
    <row r="180" spans="1:8" x14ac:dyDescent="0.2">
      <c r="A180" s="10">
        <v>44655</v>
      </c>
      <c r="B180" s="7">
        <v>0.47658564814814813</v>
      </c>
      <c r="C180" s="10">
        <v>44655</v>
      </c>
      <c r="D180" s="7">
        <v>0.48348379629629629</v>
      </c>
      <c r="E180" s="7">
        <f>SUM(D180-B180)</f>
        <v>6.8981481481481532E-3</v>
      </c>
      <c r="F180" s="3" t="s">
        <v>16</v>
      </c>
      <c r="G180" s="4">
        <v>0</v>
      </c>
      <c r="H180" s="3" t="s">
        <v>11</v>
      </c>
    </row>
    <row r="181" spans="1:8" x14ac:dyDescent="0.2">
      <c r="A181" s="10">
        <v>44706</v>
      </c>
      <c r="B181" s="7">
        <v>0.42927083333333332</v>
      </c>
      <c r="C181" s="10">
        <v>44706</v>
      </c>
      <c r="D181" s="7">
        <v>0.43616898148148148</v>
      </c>
      <c r="E181" s="7">
        <f>SUM(D181-B181)</f>
        <v>6.8981481481481532E-3</v>
      </c>
      <c r="F181" s="3" t="s">
        <v>24</v>
      </c>
      <c r="G181" s="4">
        <v>0</v>
      </c>
      <c r="H181" s="3" t="s">
        <v>25</v>
      </c>
    </row>
    <row r="182" spans="1:8" x14ac:dyDescent="0.2">
      <c r="A182" s="10">
        <v>44709</v>
      </c>
      <c r="B182" s="7">
        <v>0.66978009259259252</v>
      </c>
      <c r="C182" s="10">
        <v>44709</v>
      </c>
      <c r="D182" s="7">
        <v>0.67667824074074068</v>
      </c>
      <c r="E182" s="7">
        <f>SUM(D182-B182)</f>
        <v>6.8981481481481532E-3</v>
      </c>
      <c r="F182" s="3" t="s">
        <v>6</v>
      </c>
      <c r="G182" s="4">
        <v>0</v>
      </c>
      <c r="H182" s="3" t="s">
        <v>7</v>
      </c>
    </row>
    <row r="183" spans="1:8" x14ac:dyDescent="0.2">
      <c r="A183" s="10">
        <v>44721</v>
      </c>
      <c r="B183" s="7">
        <v>0.70469907407407406</v>
      </c>
      <c r="C183" s="10">
        <v>44721</v>
      </c>
      <c r="D183" s="7">
        <v>0.71159722222222221</v>
      </c>
      <c r="E183" s="7">
        <f>SUM(D183-B183)</f>
        <v>6.8981481481481532E-3</v>
      </c>
      <c r="F183" s="3" t="s">
        <v>8</v>
      </c>
      <c r="G183" s="4">
        <v>0</v>
      </c>
      <c r="H183" s="3" t="s">
        <v>9</v>
      </c>
    </row>
    <row r="184" spans="1:8" x14ac:dyDescent="0.2">
      <c r="A184" s="11">
        <v>44723</v>
      </c>
      <c r="B184" s="8">
        <v>0.62774305555555554</v>
      </c>
      <c r="C184" s="11">
        <v>44723</v>
      </c>
      <c r="D184" s="8">
        <v>0.63464120370370369</v>
      </c>
      <c r="E184" s="7">
        <f>SUM(D184-B184)</f>
        <v>6.8981481481481532E-3</v>
      </c>
      <c r="F184" s="5" t="s">
        <v>3</v>
      </c>
      <c r="G184" s="6">
        <v>0</v>
      </c>
      <c r="H184" s="5" t="s">
        <v>5</v>
      </c>
    </row>
    <row r="185" spans="1:8" x14ac:dyDescent="0.2">
      <c r="A185" s="11">
        <v>44783</v>
      </c>
      <c r="B185" s="8">
        <v>0.53043981481481484</v>
      </c>
      <c r="C185" s="11">
        <v>44783</v>
      </c>
      <c r="D185" s="8">
        <v>0.53733796296296299</v>
      </c>
      <c r="E185" s="7">
        <f>SUM(D185-B185)</f>
        <v>6.8981481481481532E-3</v>
      </c>
      <c r="F185" s="5" t="s">
        <v>24</v>
      </c>
      <c r="G185" s="6">
        <v>0</v>
      </c>
      <c r="H185" s="5" t="s">
        <v>25</v>
      </c>
    </row>
    <row r="186" spans="1:8" x14ac:dyDescent="0.2">
      <c r="A186" s="10">
        <v>44881</v>
      </c>
      <c r="B186" s="7">
        <v>0.51025462962962964</v>
      </c>
      <c r="C186" s="10">
        <v>44881</v>
      </c>
      <c r="D186" s="7">
        <v>0.51715277777777779</v>
      </c>
      <c r="E186" s="7">
        <f>SUM(D186-B186)</f>
        <v>6.8981481481481532E-3</v>
      </c>
      <c r="F186" s="3" t="s">
        <v>24</v>
      </c>
      <c r="G186" s="4">
        <v>0</v>
      </c>
      <c r="H186" s="3" t="s">
        <v>25</v>
      </c>
    </row>
    <row r="187" spans="1:8" x14ac:dyDescent="0.2">
      <c r="A187" s="10">
        <v>44900</v>
      </c>
      <c r="B187" s="7">
        <v>0.35548611111111111</v>
      </c>
      <c r="C187" s="10">
        <v>44900</v>
      </c>
      <c r="D187" s="7">
        <v>0.36238425925925927</v>
      </c>
      <c r="E187" s="7">
        <f>SUM(D187-B187)</f>
        <v>6.8981481481481532E-3</v>
      </c>
      <c r="F187" s="3" t="s">
        <v>8</v>
      </c>
      <c r="G187" s="4">
        <v>0</v>
      </c>
      <c r="H187" s="3" t="s">
        <v>9</v>
      </c>
    </row>
    <row r="188" spans="1:8" x14ac:dyDescent="0.2">
      <c r="A188" s="11">
        <v>44916</v>
      </c>
      <c r="B188" s="8">
        <v>0.71394675925925932</v>
      </c>
      <c r="C188" s="11">
        <v>44916</v>
      </c>
      <c r="D188" s="8">
        <v>0.72084490740740748</v>
      </c>
      <c r="E188" s="7">
        <f>SUM(D188-B188)</f>
        <v>6.8981481481481532E-3</v>
      </c>
      <c r="F188" s="5" t="s">
        <v>16</v>
      </c>
      <c r="G188" s="6">
        <v>0</v>
      </c>
      <c r="H188" s="5" t="s">
        <v>11</v>
      </c>
    </row>
    <row r="189" spans="1:8" x14ac:dyDescent="0.2">
      <c r="A189" s="11">
        <v>44694</v>
      </c>
      <c r="B189" s="8">
        <v>0.46699074074074076</v>
      </c>
      <c r="C189" s="11">
        <v>44694</v>
      </c>
      <c r="D189" s="8">
        <v>0.47388888888888886</v>
      </c>
      <c r="E189" s="7">
        <f>SUM(D189-B189)</f>
        <v>6.8981481481480977E-3</v>
      </c>
      <c r="F189" s="5" t="s">
        <v>14</v>
      </c>
      <c r="G189" s="6">
        <v>0</v>
      </c>
      <c r="H189" s="5" t="s">
        <v>15</v>
      </c>
    </row>
    <row r="190" spans="1:8" x14ac:dyDescent="0.2">
      <c r="A190" s="11">
        <v>44860</v>
      </c>
      <c r="B190" s="8">
        <v>0.4470601851851852</v>
      </c>
      <c r="C190" s="11">
        <v>44860</v>
      </c>
      <c r="D190" s="8">
        <v>0.4539583333333333</v>
      </c>
      <c r="E190" s="7">
        <f>SUM(D190-B190)</f>
        <v>6.8981481481480977E-3</v>
      </c>
      <c r="F190" s="5" t="s">
        <v>24</v>
      </c>
      <c r="G190" s="6">
        <v>0</v>
      </c>
      <c r="H190" s="5" t="s">
        <v>25</v>
      </c>
    </row>
    <row r="191" spans="1:8" x14ac:dyDescent="0.2">
      <c r="A191" s="10">
        <v>44914</v>
      </c>
      <c r="B191" s="7">
        <v>0.3925925925925926</v>
      </c>
      <c r="C191" s="10">
        <v>44914</v>
      </c>
      <c r="D191" s="7">
        <v>0.3994907407407407</v>
      </c>
      <c r="E191" s="7">
        <f>SUM(D191-B191)</f>
        <v>6.8981481481480977E-3</v>
      </c>
      <c r="F191" s="3" t="s">
        <v>12</v>
      </c>
      <c r="G191" s="4">
        <v>0</v>
      </c>
      <c r="H191" s="3" t="s">
        <v>13</v>
      </c>
    </row>
    <row r="192" spans="1:8" x14ac:dyDescent="0.2">
      <c r="A192" s="10">
        <v>44923</v>
      </c>
      <c r="B192" s="7">
        <v>0.46451388888888889</v>
      </c>
      <c r="C192" s="10">
        <v>44923</v>
      </c>
      <c r="D192" s="7">
        <v>0.47141203703703699</v>
      </c>
      <c r="E192" s="7">
        <f>SUM(D192-B192)</f>
        <v>6.8981481481480977E-3</v>
      </c>
      <c r="F192" s="3" t="s">
        <v>14</v>
      </c>
      <c r="G192" s="4">
        <v>0</v>
      </c>
      <c r="H192" s="3" t="s">
        <v>15</v>
      </c>
    </row>
    <row r="193" spans="1:8" x14ac:dyDescent="0.2">
      <c r="A193" s="10">
        <v>44568</v>
      </c>
      <c r="B193" s="7">
        <v>0.70187499999999992</v>
      </c>
      <c r="C193" s="10">
        <v>44568</v>
      </c>
      <c r="D193" s="7">
        <v>0.70876157407407403</v>
      </c>
      <c r="E193" s="7">
        <f>SUM(D193-B193)</f>
        <v>6.8865740740741144E-3</v>
      </c>
      <c r="F193" s="3" t="s">
        <v>16</v>
      </c>
      <c r="G193" s="4">
        <v>0</v>
      </c>
      <c r="H193" s="3" t="s">
        <v>11</v>
      </c>
    </row>
    <row r="194" spans="1:8" x14ac:dyDescent="0.2">
      <c r="A194" s="11">
        <v>44569</v>
      </c>
      <c r="B194" s="8">
        <v>0.69038194444444445</v>
      </c>
      <c r="C194" s="11">
        <v>44569</v>
      </c>
      <c r="D194" s="8">
        <v>0.69726851851851857</v>
      </c>
      <c r="E194" s="7">
        <f>SUM(D194-B194)</f>
        <v>6.8865740740741144E-3</v>
      </c>
      <c r="F194" s="5" t="s">
        <v>6</v>
      </c>
      <c r="G194" s="6">
        <v>0</v>
      </c>
      <c r="H194" s="5" t="s">
        <v>7</v>
      </c>
    </row>
    <row r="195" spans="1:8" x14ac:dyDescent="0.2">
      <c r="A195" s="11">
        <v>44630</v>
      </c>
      <c r="B195" s="8">
        <v>0.70127314814814812</v>
      </c>
      <c r="C195" s="11">
        <v>44630</v>
      </c>
      <c r="D195" s="8">
        <v>0.70815972222222223</v>
      </c>
      <c r="E195" s="7">
        <f>SUM(D195-B195)</f>
        <v>6.8865740740741144E-3</v>
      </c>
      <c r="F195" s="5" t="s">
        <v>22</v>
      </c>
      <c r="G195" s="6">
        <v>0</v>
      </c>
      <c r="H195" s="5" t="s">
        <v>23</v>
      </c>
    </row>
    <row r="196" spans="1:8" x14ac:dyDescent="0.2">
      <c r="A196" s="10">
        <v>44662</v>
      </c>
      <c r="B196" s="7">
        <v>0.51692129629629624</v>
      </c>
      <c r="C196" s="10">
        <v>44662</v>
      </c>
      <c r="D196" s="7">
        <v>0.52380787037037035</v>
      </c>
      <c r="E196" s="7">
        <f>SUM(D196-B196)</f>
        <v>6.8865740740741144E-3</v>
      </c>
      <c r="F196" s="3" t="s">
        <v>24</v>
      </c>
      <c r="G196" s="4">
        <v>0</v>
      </c>
      <c r="H196" s="3" t="s">
        <v>25</v>
      </c>
    </row>
    <row r="197" spans="1:8" x14ac:dyDescent="0.2">
      <c r="A197" s="10">
        <v>44695</v>
      </c>
      <c r="B197" s="7">
        <v>0.5896527777777778</v>
      </c>
      <c r="C197" s="10">
        <v>44695</v>
      </c>
      <c r="D197" s="7">
        <v>0.59653935185185192</v>
      </c>
      <c r="E197" s="7">
        <f>SUM(D197-B197)</f>
        <v>6.8865740740741144E-3</v>
      </c>
      <c r="F197" s="3" t="s">
        <v>22</v>
      </c>
      <c r="G197" s="4">
        <v>0</v>
      </c>
      <c r="H197" s="3" t="s">
        <v>23</v>
      </c>
    </row>
    <row r="198" spans="1:8" x14ac:dyDescent="0.2">
      <c r="A198" s="10">
        <v>44761</v>
      </c>
      <c r="B198" s="7">
        <v>0.73299768518518515</v>
      </c>
      <c r="C198" s="10">
        <v>44761</v>
      </c>
      <c r="D198" s="7">
        <v>0.73988425925925927</v>
      </c>
      <c r="E198" s="7">
        <f>SUM(D198-B198)</f>
        <v>6.8865740740741144E-3</v>
      </c>
      <c r="F198" s="3" t="s">
        <v>14</v>
      </c>
      <c r="G198" s="4">
        <v>0</v>
      </c>
      <c r="H198" s="3" t="s">
        <v>15</v>
      </c>
    </row>
    <row r="199" spans="1:8" x14ac:dyDescent="0.2">
      <c r="A199" s="11">
        <v>44868</v>
      </c>
      <c r="B199" s="8">
        <v>0.68928240740740743</v>
      </c>
      <c r="C199" s="11">
        <v>44868</v>
      </c>
      <c r="D199" s="8">
        <v>0.69616898148148154</v>
      </c>
      <c r="E199" s="7">
        <f>SUM(D199-B199)</f>
        <v>6.8865740740741144E-3</v>
      </c>
      <c r="F199" s="5" t="s">
        <v>22</v>
      </c>
      <c r="G199" s="6">
        <v>0</v>
      </c>
      <c r="H199" s="5" t="s">
        <v>23</v>
      </c>
    </row>
    <row r="200" spans="1:8" x14ac:dyDescent="0.2">
      <c r="A200" s="10">
        <v>44901</v>
      </c>
      <c r="B200" s="7">
        <v>0.62694444444444442</v>
      </c>
      <c r="C200" s="10">
        <v>44901</v>
      </c>
      <c r="D200" s="7">
        <v>0.63383101851851853</v>
      </c>
      <c r="E200" s="7">
        <f>SUM(D200-B200)</f>
        <v>6.8865740740741144E-3</v>
      </c>
      <c r="F200" s="3" t="s">
        <v>8</v>
      </c>
      <c r="G200" s="4">
        <v>0</v>
      </c>
      <c r="H200" s="3" t="s">
        <v>9</v>
      </c>
    </row>
    <row r="201" spans="1:8" x14ac:dyDescent="0.2">
      <c r="A201" s="10">
        <v>44737</v>
      </c>
      <c r="B201" s="7">
        <v>0.43141203703703707</v>
      </c>
      <c r="C201" s="10">
        <v>44737</v>
      </c>
      <c r="D201" s="7">
        <v>0.43829861111111112</v>
      </c>
      <c r="E201" s="7">
        <f>SUM(D201-B201)</f>
        <v>6.8865740740740589E-3</v>
      </c>
      <c r="F201" s="3" t="s">
        <v>16</v>
      </c>
      <c r="G201" s="4">
        <v>0</v>
      </c>
      <c r="H201" s="3" t="s">
        <v>11</v>
      </c>
    </row>
    <row r="202" spans="1:8" x14ac:dyDescent="0.2">
      <c r="A202" s="11">
        <v>44737</v>
      </c>
      <c r="B202" s="8">
        <v>0.43141203703703707</v>
      </c>
      <c r="C202" s="11">
        <v>44737</v>
      </c>
      <c r="D202" s="8">
        <v>0.43829861111111112</v>
      </c>
      <c r="E202" s="7">
        <f>SUM(D202-B202)</f>
        <v>6.8865740740740589E-3</v>
      </c>
      <c r="F202" s="5" t="s">
        <v>16</v>
      </c>
      <c r="G202" s="6">
        <v>0</v>
      </c>
      <c r="H202" s="5" t="s">
        <v>11</v>
      </c>
    </row>
    <row r="203" spans="1:8" x14ac:dyDescent="0.2">
      <c r="A203" s="10">
        <v>44784</v>
      </c>
      <c r="B203" s="7">
        <v>0.47273148148148153</v>
      </c>
      <c r="C203" s="10">
        <v>44784</v>
      </c>
      <c r="D203" s="7">
        <v>0.47961805555555559</v>
      </c>
      <c r="E203" s="7">
        <f>SUM(D203-B203)</f>
        <v>6.8865740740740589E-3</v>
      </c>
      <c r="F203" s="3" t="s">
        <v>24</v>
      </c>
      <c r="G203" s="4">
        <v>0</v>
      </c>
      <c r="H203" s="3" t="s">
        <v>25</v>
      </c>
    </row>
    <row r="204" spans="1:8" x14ac:dyDescent="0.2">
      <c r="A204" s="10">
        <v>44811</v>
      </c>
      <c r="B204" s="7">
        <v>0.35922453703703705</v>
      </c>
      <c r="C204" s="10">
        <v>44811</v>
      </c>
      <c r="D204" s="7">
        <v>0.36611111111111111</v>
      </c>
      <c r="E204" s="7">
        <f>SUM(D204-B204)</f>
        <v>6.8865740740740589E-3</v>
      </c>
      <c r="F204" s="3" t="s">
        <v>12</v>
      </c>
      <c r="G204" s="4">
        <v>0</v>
      </c>
      <c r="H204" s="3" t="s">
        <v>13</v>
      </c>
    </row>
    <row r="205" spans="1:8" x14ac:dyDescent="0.2">
      <c r="A205" s="11">
        <v>44893</v>
      </c>
      <c r="B205" s="8">
        <v>0.35653935185185182</v>
      </c>
      <c r="C205" s="11">
        <v>44893</v>
      </c>
      <c r="D205" s="8">
        <v>0.36342592592592587</v>
      </c>
      <c r="E205" s="7">
        <f>SUM(D205-B205)</f>
        <v>6.8865740740740589E-3</v>
      </c>
      <c r="F205" s="5" t="s">
        <v>8</v>
      </c>
      <c r="G205" s="6">
        <v>0</v>
      </c>
      <c r="H205" s="5" t="s">
        <v>9</v>
      </c>
    </row>
    <row r="206" spans="1:8" x14ac:dyDescent="0.2">
      <c r="A206" s="10">
        <v>44911</v>
      </c>
      <c r="B206" s="7">
        <v>0.35528935185185184</v>
      </c>
      <c r="C206" s="10">
        <v>44911</v>
      </c>
      <c r="D206" s="7">
        <v>0.3621759259259259</v>
      </c>
      <c r="E206" s="7">
        <f>SUM(D206-B206)</f>
        <v>6.8865740740740589E-3</v>
      </c>
      <c r="F206" s="3" t="s">
        <v>8</v>
      </c>
      <c r="G206" s="4">
        <v>0</v>
      </c>
      <c r="H206" s="3" t="s">
        <v>9</v>
      </c>
    </row>
    <row r="207" spans="1:8" x14ac:dyDescent="0.2">
      <c r="A207" s="11">
        <v>44911</v>
      </c>
      <c r="B207" s="8">
        <v>0.46561342592592592</v>
      </c>
      <c r="C207" s="11">
        <v>44911</v>
      </c>
      <c r="D207" s="8">
        <v>0.47249999999999998</v>
      </c>
      <c r="E207" s="7">
        <f>SUM(D207-B207)</f>
        <v>6.8865740740740589E-3</v>
      </c>
      <c r="F207" s="5" t="s">
        <v>14</v>
      </c>
      <c r="G207" s="6">
        <v>0</v>
      </c>
      <c r="H207" s="5" t="s">
        <v>15</v>
      </c>
    </row>
    <row r="208" spans="1:8" x14ac:dyDescent="0.2">
      <c r="A208" s="10">
        <v>44911</v>
      </c>
      <c r="B208" s="7">
        <v>0.48276620370370371</v>
      </c>
      <c r="C208" s="10">
        <v>44911</v>
      </c>
      <c r="D208" s="7">
        <v>0.48965277777777777</v>
      </c>
      <c r="E208" s="7">
        <f>SUM(D208-B208)</f>
        <v>6.8865740740740589E-3</v>
      </c>
      <c r="F208" s="3" t="s">
        <v>17</v>
      </c>
      <c r="G208" s="4">
        <v>0</v>
      </c>
      <c r="H208" s="3" t="s">
        <v>13</v>
      </c>
    </row>
    <row r="209" spans="1:8" x14ac:dyDescent="0.2">
      <c r="A209" s="10">
        <v>44623</v>
      </c>
      <c r="B209" s="7">
        <v>0.74200231481481482</v>
      </c>
      <c r="C209" s="10">
        <v>44623</v>
      </c>
      <c r="D209" s="7">
        <v>0.74888888888888883</v>
      </c>
      <c r="E209" s="7">
        <f>SUM(D209-B209)</f>
        <v>6.8865740740740033E-3</v>
      </c>
      <c r="F209" s="3" t="s">
        <v>14</v>
      </c>
      <c r="G209" s="4">
        <v>0</v>
      </c>
      <c r="H209" s="3" t="s">
        <v>15</v>
      </c>
    </row>
    <row r="210" spans="1:8" x14ac:dyDescent="0.2">
      <c r="A210" s="11">
        <v>44656</v>
      </c>
      <c r="B210" s="8">
        <v>0.71542824074074074</v>
      </c>
      <c r="C210" s="11">
        <v>44656</v>
      </c>
      <c r="D210" s="8">
        <v>0.72231481481481474</v>
      </c>
      <c r="E210" s="7">
        <f>SUM(D210-B210)</f>
        <v>6.8865740740740033E-3</v>
      </c>
      <c r="F210" s="5" t="s">
        <v>14</v>
      </c>
      <c r="G210" s="6">
        <v>0</v>
      </c>
      <c r="H210" s="5" t="s">
        <v>15</v>
      </c>
    </row>
    <row r="211" spans="1:8" x14ac:dyDescent="0.2">
      <c r="A211" s="10">
        <v>44704</v>
      </c>
      <c r="B211" s="7">
        <v>0.54046296296296303</v>
      </c>
      <c r="C211" s="10">
        <v>44704</v>
      </c>
      <c r="D211" s="7">
        <v>0.54734953703703704</v>
      </c>
      <c r="E211" s="7">
        <f>SUM(D211-B211)</f>
        <v>6.8865740740740033E-3</v>
      </c>
      <c r="F211" s="3" t="s">
        <v>14</v>
      </c>
      <c r="G211" s="4">
        <v>0</v>
      </c>
      <c r="H211" s="3" t="s">
        <v>15</v>
      </c>
    </row>
    <row r="212" spans="1:8" x14ac:dyDescent="0.2">
      <c r="A212" s="11">
        <v>44711</v>
      </c>
      <c r="B212" s="8">
        <v>0.53521990740740744</v>
      </c>
      <c r="C212" s="11">
        <v>44711</v>
      </c>
      <c r="D212" s="8">
        <v>0.54210648148148144</v>
      </c>
      <c r="E212" s="7">
        <f>SUM(D212-B212)</f>
        <v>6.8865740740740033E-3</v>
      </c>
      <c r="F212" s="5" t="s">
        <v>24</v>
      </c>
      <c r="G212" s="6">
        <v>0</v>
      </c>
      <c r="H212" s="5" t="s">
        <v>25</v>
      </c>
    </row>
    <row r="213" spans="1:8" x14ac:dyDescent="0.2">
      <c r="A213" s="10">
        <v>44723</v>
      </c>
      <c r="B213" s="7">
        <v>0.69248842592592597</v>
      </c>
      <c r="C213" s="10">
        <v>44723</v>
      </c>
      <c r="D213" s="7">
        <v>0.69937499999999997</v>
      </c>
      <c r="E213" s="7">
        <f>SUM(D213-B213)</f>
        <v>6.8865740740740033E-3</v>
      </c>
      <c r="F213" s="3" t="s">
        <v>6</v>
      </c>
      <c r="G213" s="4">
        <v>0</v>
      </c>
      <c r="H213" s="3" t="s">
        <v>7</v>
      </c>
    </row>
    <row r="214" spans="1:8" x14ac:dyDescent="0.2">
      <c r="A214" s="10">
        <v>44767</v>
      </c>
      <c r="B214" s="7">
        <v>0.59312500000000001</v>
      </c>
      <c r="C214" s="10">
        <v>44767</v>
      </c>
      <c r="D214" s="7">
        <v>0.60001157407407402</v>
      </c>
      <c r="E214" s="7">
        <f>SUM(D214-B214)</f>
        <v>6.8865740740740033E-3</v>
      </c>
      <c r="F214" s="3" t="s">
        <v>16</v>
      </c>
      <c r="G214" s="4">
        <v>0</v>
      </c>
      <c r="H214" s="3" t="s">
        <v>11</v>
      </c>
    </row>
    <row r="215" spans="1:8" x14ac:dyDescent="0.2">
      <c r="A215" s="10">
        <v>44915</v>
      </c>
      <c r="B215" s="7">
        <v>0.609837962962963</v>
      </c>
      <c r="C215" s="10">
        <v>44915</v>
      </c>
      <c r="D215" s="7">
        <v>0.616724537037037</v>
      </c>
      <c r="E215" s="7">
        <f>SUM(D215-B215)</f>
        <v>6.8865740740740033E-3</v>
      </c>
      <c r="F215" s="3" t="s">
        <v>8</v>
      </c>
      <c r="G215" s="4">
        <v>0</v>
      </c>
      <c r="H215" s="3" t="s">
        <v>9</v>
      </c>
    </row>
    <row r="216" spans="1:8" x14ac:dyDescent="0.2">
      <c r="A216" s="10">
        <v>44643</v>
      </c>
      <c r="B216" s="7">
        <v>0.4015393518518518</v>
      </c>
      <c r="C216" s="10">
        <v>44643</v>
      </c>
      <c r="D216" s="7">
        <v>0.40841435185185188</v>
      </c>
      <c r="E216" s="7">
        <f>SUM(D216-B216)</f>
        <v>6.8750000000000755E-3</v>
      </c>
      <c r="F216" s="3" t="s">
        <v>24</v>
      </c>
      <c r="G216" s="4">
        <v>0</v>
      </c>
      <c r="H216" s="3" t="s">
        <v>25</v>
      </c>
    </row>
    <row r="217" spans="1:8" x14ac:dyDescent="0.2">
      <c r="A217" s="10">
        <v>44887</v>
      </c>
      <c r="B217" s="7">
        <v>0.43789351851851849</v>
      </c>
      <c r="C217" s="10">
        <v>44887</v>
      </c>
      <c r="D217" s="7">
        <v>0.44476851851851856</v>
      </c>
      <c r="E217" s="7">
        <f>SUM(D217-B217)</f>
        <v>6.8750000000000755E-3</v>
      </c>
      <c r="F217" s="3" t="s">
        <v>24</v>
      </c>
      <c r="G217" s="4">
        <v>0</v>
      </c>
      <c r="H217" s="3" t="s">
        <v>25</v>
      </c>
    </row>
    <row r="218" spans="1:8" x14ac:dyDescent="0.2">
      <c r="A218" s="11">
        <v>44890</v>
      </c>
      <c r="B218" s="8">
        <v>0.72059027777777773</v>
      </c>
      <c r="C218" s="11">
        <v>44890</v>
      </c>
      <c r="D218" s="8">
        <v>0.72746527777777781</v>
      </c>
      <c r="E218" s="7">
        <f>SUM(D218-B218)</f>
        <v>6.8750000000000755E-3</v>
      </c>
      <c r="F218" s="5" t="s">
        <v>14</v>
      </c>
      <c r="G218" s="6">
        <v>0</v>
      </c>
      <c r="H218" s="5" t="s">
        <v>15</v>
      </c>
    </row>
    <row r="219" spans="1:8" x14ac:dyDescent="0.2">
      <c r="A219" s="11">
        <v>44631</v>
      </c>
      <c r="B219" s="8">
        <v>0.59337962962962965</v>
      </c>
      <c r="C219" s="11">
        <v>44631</v>
      </c>
      <c r="D219" s="8">
        <v>0.60025462962962961</v>
      </c>
      <c r="E219" s="7">
        <f>SUM(D219-B219)</f>
        <v>6.8749999999999645E-3</v>
      </c>
      <c r="F219" s="5" t="s">
        <v>24</v>
      </c>
      <c r="G219" s="6">
        <v>0</v>
      </c>
      <c r="H219" s="5" t="s">
        <v>25</v>
      </c>
    </row>
    <row r="220" spans="1:8" x14ac:dyDescent="0.2">
      <c r="A220" s="10">
        <v>44746</v>
      </c>
      <c r="B220" s="7">
        <v>0.44545138888888891</v>
      </c>
      <c r="C220" s="10">
        <v>44746</v>
      </c>
      <c r="D220" s="7">
        <v>0.45232638888888888</v>
      </c>
      <c r="E220" s="7">
        <f>SUM(D220-B220)</f>
        <v>6.8749999999999645E-3</v>
      </c>
      <c r="F220" s="3" t="s">
        <v>16</v>
      </c>
      <c r="G220" s="4">
        <v>0</v>
      </c>
      <c r="H220" s="3" t="s">
        <v>11</v>
      </c>
    </row>
    <row r="221" spans="1:8" x14ac:dyDescent="0.2">
      <c r="A221" s="10">
        <v>44784</v>
      </c>
      <c r="B221" s="7">
        <v>0.53537037037037039</v>
      </c>
      <c r="C221" s="10">
        <v>44784</v>
      </c>
      <c r="D221" s="7">
        <v>0.54224537037037035</v>
      </c>
      <c r="E221" s="7">
        <f>SUM(D221-B221)</f>
        <v>6.8749999999999645E-3</v>
      </c>
      <c r="F221" s="3" t="s">
        <v>8</v>
      </c>
      <c r="G221" s="4">
        <v>0</v>
      </c>
      <c r="H221" s="3" t="s">
        <v>9</v>
      </c>
    </row>
    <row r="222" spans="1:8" x14ac:dyDescent="0.2">
      <c r="A222" s="10">
        <v>44711</v>
      </c>
      <c r="B222" s="7">
        <v>0.68630787037037033</v>
      </c>
      <c r="C222" s="10">
        <v>44711</v>
      </c>
      <c r="D222" s="7">
        <v>0.69317129629629637</v>
      </c>
      <c r="E222" s="7">
        <f>SUM(D222-B222)</f>
        <v>6.8634259259260366E-3</v>
      </c>
      <c r="F222" s="3" t="s">
        <v>16</v>
      </c>
      <c r="G222" s="4">
        <v>0</v>
      </c>
      <c r="H222" s="3" t="s">
        <v>11</v>
      </c>
    </row>
    <row r="223" spans="1:8" x14ac:dyDescent="0.2">
      <c r="A223" s="11">
        <v>44712</v>
      </c>
      <c r="B223" s="8">
        <v>0.70840277777777771</v>
      </c>
      <c r="C223" s="11">
        <v>44712</v>
      </c>
      <c r="D223" s="8">
        <v>0.71526620370370375</v>
      </c>
      <c r="E223" s="7">
        <f>SUM(D223-B223)</f>
        <v>6.8634259259260366E-3</v>
      </c>
      <c r="F223" s="5" t="s">
        <v>16</v>
      </c>
      <c r="G223" s="6">
        <v>0</v>
      </c>
      <c r="H223" s="5" t="s">
        <v>11</v>
      </c>
    </row>
    <row r="224" spans="1:8" x14ac:dyDescent="0.2">
      <c r="A224" s="11">
        <v>44590</v>
      </c>
      <c r="B224" s="8">
        <v>0.69746527777777778</v>
      </c>
      <c r="C224" s="11">
        <v>44590</v>
      </c>
      <c r="D224" s="8">
        <v>0.70432870370370371</v>
      </c>
      <c r="E224" s="7">
        <f>SUM(D224-B224)</f>
        <v>6.8634259259259256E-3</v>
      </c>
      <c r="F224" s="5" t="s">
        <v>6</v>
      </c>
      <c r="G224" s="6">
        <v>0</v>
      </c>
      <c r="H224" s="5" t="s">
        <v>7</v>
      </c>
    </row>
    <row r="225" spans="1:8" x14ac:dyDescent="0.2">
      <c r="A225" s="10">
        <v>44615</v>
      </c>
      <c r="B225" s="7">
        <v>0.51773148148148151</v>
      </c>
      <c r="C225" s="10">
        <v>44615</v>
      </c>
      <c r="D225" s="7">
        <v>0.52459490740740744</v>
      </c>
      <c r="E225" s="7">
        <f>SUM(D225-B225)</f>
        <v>6.8634259259259256E-3</v>
      </c>
      <c r="F225" s="3" t="s">
        <v>8</v>
      </c>
      <c r="G225" s="4">
        <v>0</v>
      </c>
      <c r="H225" s="3" t="s">
        <v>9</v>
      </c>
    </row>
    <row r="226" spans="1:8" x14ac:dyDescent="0.2">
      <c r="A226" s="11">
        <v>44634</v>
      </c>
      <c r="B226" s="8">
        <v>0.47425925925925921</v>
      </c>
      <c r="C226" s="11">
        <v>44634</v>
      </c>
      <c r="D226" s="8">
        <v>0.48112268518518514</v>
      </c>
      <c r="E226" s="7">
        <f>SUM(D226-B226)</f>
        <v>6.8634259259259256E-3</v>
      </c>
      <c r="F226" s="5" t="s">
        <v>14</v>
      </c>
      <c r="G226" s="6">
        <v>0</v>
      </c>
      <c r="H226" s="5" t="s">
        <v>15</v>
      </c>
    </row>
    <row r="227" spans="1:8" x14ac:dyDescent="0.2">
      <c r="A227" s="11">
        <v>44651</v>
      </c>
      <c r="B227" s="8">
        <v>0.58072916666666663</v>
      </c>
      <c r="C227" s="11">
        <v>44651</v>
      </c>
      <c r="D227" s="8">
        <v>0.58759259259259256</v>
      </c>
      <c r="E227" s="7">
        <f>SUM(D227-B227)</f>
        <v>6.8634259259259256E-3</v>
      </c>
      <c r="F227" s="5" t="s">
        <v>8</v>
      </c>
      <c r="G227" s="6">
        <v>0</v>
      </c>
      <c r="H227" s="5" t="s">
        <v>9</v>
      </c>
    </row>
    <row r="228" spans="1:8" x14ac:dyDescent="0.2">
      <c r="A228" s="11">
        <v>44704</v>
      </c>
      <c r="B228" s="8">
        <v>0.65587962962962965</v>
      </c>
      <c r="C228" s="11">
        <v>44704</v>
      </c>
      <c r="D228" s="8">
        <v>0.66274305555555557</v>
      </c>
      <c r="E228" s="7">
        <f>SUM(D228-B228)</f>
        <v>6.8634259259259256E-3</v>
      </c>
      <c r="F228" s="5" t="s">
        <v>14</v>
      </c>
      <c r="G228" s="6">
        <v>0</v>
      </c>
      <c r="H228" s="5" t="s">
        <v>15</v>
      </c>
    </row>
    <row r="229" spans="1:8" x14ac:dyDescent="0.2">
      <c r="A229" s="10">
        <v>44722</v>
      </c>
      <c r="B229" s="7">
        <v>0.3654398148148148</v>
      </c>
      <c r="C229" s="10">
        <v>44722</v>
      </c>
      <c r="D229" s="7">
        <v>0.37230324074074073</v>
      </c>
      <c r="E229" s="7">
        <f>SUM(D229-B229)</f>
        <v>6.8634259259259256E-3</v>
      </c>
      <c r="F229" s="3" t="s">
        <v>28</v>
      </c>
      <c r="G229" s="4">
        <v>0</v>
      </c>
      <c r="H229" s="3" t="s">
        <v>29</v>
      </c>
    </row>
    <row r="230" spans="1:8" x14ac:dyDescent="0.2">
      <c r="A230" s="11">
        <v>44761</v>
      </c>
      <c r="B230" s="8">
        <v>0.64876157407407409</v>
      </c>
      <c r="C230" s="11">
        <v>44761</v>
      </c>
      <c r="D230" s="8">
        <v>0.65562500000000001</v>
      </c>
      <c r="E230" s="7">
        <f>SUM(D230-B230)</f>
        <v>6.8634259259259256E-3</v>
      </c>
      <c r="F230" s="5" t="s">
        <v>14</v>
      </c>
      <c r="G230" s="6">
        <v>0</v>
      </c>
      <c r="H230" s="5" t="s">
        <v>15</v>
      </c>
    </row>
    <row r="231" spans="1:8" x14ac:dyDescent="0.2">
      <c r="A231" s="11">
        <v>44812</v>
      </c>
      <c r="B231" s="8">
        <v>0.45531250000000001</v>
      </c>
      <c r="C231" s="11">
        <v>44812</v>
      </c>
      <c r="D231" s="8">
        <v>0.46217592592592593</v>
      </c>
      <c r="E231" s="7">
        <f>SUM(D231-B231)</f>
        <v>6.8634259259259256E-3</v>
      </c>
      <c r="F231" s="5" t="s">
        <v>14</v>
      </c>
      <c r="G231" s="6">
        <v>0</v>
      </c>
      <c r="H231" s="5" t="s">
        <v>15</v>
      </c>
    </row>
    <row r="232" spans="1:8" x14ac:dyDescent="0.2">
      <c r="A232" s="10">
        <v>44834</v>
      </c>
      <c r="B232" s="7">
        <v>0.66417824074074072</v>
      </c>
      <c r="C232" s="10">
        <v>44834</v>
      </c>
      <c r="D232" s="7">
        <v>0.67104166666666665</v>
      </c>
      <c r="E232" s="7">
        <f>SUM(D232-B232)</f>
        <v>6.8634259259259256E-3</v>
      </c>
      <c r="F232" s="3" t="s">
        <v>8</v>
      </c>
      <c r="G232" s="4">
        <v>0</v>
      </c>
      <c r="H232" s="3" t="s">
        <v>9</v>
      </c>
    </row>
    <row r="233" spans="1:8" x14ac:dyDescent="0.2">
      <c r="A233" s="11">
        <v>44844</v>
      </c>
      <c r="B233" s="8">
        <v>0.51162037037037034</v>
      </c>
      <c r="C233" s="11">
        <v>44844</v>
      </c>
      <c r="D233" s="8">
        <v>0.51848379629629626</v>
      </c>
      <c r="E233" s="7">
        <f>SUM(D233-B233)</f>
        <v>6.8634259259259256E-3</v>
      </c>
      <c r="F233" s="5" t="s">
        <v>17</v>
      </c>
      <c r="G233" s="6">
        <v>0</v>
      </c>
      <c r="H233" s="5" t="s">
        <v>13</v>
      </c>
    </row>
    <row r="234" spans="1:8" x14ac:dyDescent="0.2">
      <c r="A234" s="11">
        <v>44830</v>
      </c>
      <c r="B234" s="8">
        <v>0.71592592592592597</v>
      </c>
      <c r="C234" s="11">
        <v>44830</v>
      </c>
      <c r="D234" s="8">
        <v>0.72278935185185178</v>
      </c>
      <c r="E234" s="7">
        <f>SUM(D234-B234)</f>
        <v>6.8634259259258146E-3</v>
      </c>
      <c r="F234" s="5" t="s">
        <v>17</v>
      </c>
      <c r="G234" s="6">
        <v>0</v>
      </c>
      <c r="H234" s="5" t="s">
        <v>13</v>
      </c>
    </row>
    <row r="235" spans="1:8" x14ac:dyDescent="0.2">
      <c r="A235" s="11">
        <v>44897</v>
      </c>
      <c r="B235" s="8">
        <v>0.68026620370370372</v>
      </c>
      <c r="C235" s="11">
        <v>44897</v>
      </c>
      <c r="D235" s="8">
        <v>0.68712962962962953</v>
      </c>
      <c r="E235" s="7">
        <f>SUM(D235-B235)</f>
        <v>6.8634259259258146E-3</v>
      </c>
      <c r="F235" s="5" t="s">
        <v>8</v>
      </c>
      <c r="G235" s="6">
        <v>0</v>
      </c>
      <c r="H235" s="5" t="s">
        <v>9</v>
      </c>
    </row>
    <row r="236" spans="1:8" x14ac:dyDescent="0.2">
      <c r="A236" s="11">
        <v>44582</v>
      </c>
      <c r="B236" s="8">
        <v>0.60789351851851847</v>
      </c>
      <c r="C236" s="11">
        <v>44582</v>
      </c>
      <c r="D236" s="8">
        <v>0.61474537037037036</v>
      </c>
      <c r="E236" s="7">
        <f>SUM(D236-B236)</f>
        <v>6.8518518518518867E-3</v>
      </c>
      <c r="F236" s="5" t="s">
        <v>17</v>
      </c>
      <c r="G236" s="6">
        <v>0</v>
      </c>
      <c r="H236" s="5" t="s">
        <v>13</v>
      </c>
    </row>
    <row r="237" spans="1:8" x14ac:dyDescent="0.2">
      <c r="A237" s="10">
        <v>44590</v>
      </c>
      <c r="B237" s="7">
        <v>0.46592592592592591</v>
      </c>
      <c r="C237" s="10">
        <v>44590</v>
      </c>
      <c r="D237" s="7">
        <v>0.4727777777777778</v>
      </c>
      <c r="E237" s="7">
        <f>SUM(D237-B237)</f>
        <v>6.8518518518518867E-3</v>
      </c>
      <c r="F237" s="3" t="s">
        <v>14</v>
      </c>
      <c r="G237" s="4">
        <v>0</v>
      </c>
      <c r="H237" s="3" t="s">
        <v>15</v>
      </c>
    </row>
    <row r="238" spans="1:8" x14ac:dyDescent="0.2">
      <c r="A238" s="11">
        <v>44630</v>
      </c>
      <c r="B238" s="8">
        <v>0.47182870370370367</v>
      </c>
      <c r="C238" s="11">
        <v>44630</v>
      </c>
      <c r="D238" s="8">
        <v>0.47868055555555555</v>
      </c>
      <c r="E238" s="7">
        <f>SUM(D238-B238)</f>
        <v>6.8518518518518867E-3</v>
      </c>
      <c r="F238" s="5" t="s">
        <v>8</v>
      </c>
      <c r="G238" s="6">
        <v>0</v>
      </c>
      <c r="H238" s="5" t="s">
        <v>9</v>
      </c>
    </row>
    <row r="239" spans="1:8" x14ac:dyDescent="0.2">
      <c r="A239" s="11">
        <v>44637</v>
      </c>
      <c r="B239" s="8">
        <v>0.4883912037037037</v>
      </c>
      <c r="C239" s="11">
        <v>44637</v>
      </c>
      <c r="D239" s="8">
        <v>0.49524305555555559</v>
      </c>
      <c r="E239" s="7">
        <f>SUM(D239-B239)</f>
        <v>6.8518518518518867E-3</v>
      </c>
      <c r="F239" s="5" t="s">
        <v>14</v>
      </c>
      <c r="G239" s="6">
        <v>0</v>
      </c>
      <c r="H239" s="5" t="s">
        <v>15</v>
      </c>
    </row>
    <row r="240" spans="1:8" x14ac:dyDescent="0.2">
      <c r="A240" s="11">
        <v>44639</v>
      </c>
      <c r="B240" s="8">
        <v>0.66994212962962962</v>
      </c>
      <c r="C240" s="11">
        <v>44639</v>
      </c>
      <c r="D240" s="8">
        <v>0.67679398148148151</v>
      </c>
      <c r="E240" s="7">
        <f>SUM(D240-B240)</f>
        <v>6.8518518518518867E-3</v>
      </c>
      <c r="F240" s="5" t="s">
        <v>6</v>
      </c>
      <c r="G240" s="6">
        <v>0</v>
      </c>
      <c r="H240" s="5" t="s">
        <v>7</v>
      </c>
    </row>
    <row r="241" spans="1:8" x14ac:dyDescent="0.2">
      <c r="A241" s="10">
        <v>44657</v>
      </c>
      <c r="B241" s="7">
        <v>0.56668981481481484</v>
      </c>
      <c r="C241" s="10">
        <v>44657</v>
      </c>
      <c r="D241" s="7">
        <v>0.57354166666666673</v>
      </c>
      <c r="E241" s="7">
        <f>SUM(D241-B241)</f>
        <v>6.8518518518518867E-3</v>
      </c>
      <c r="F241" s="3" t="s">
        <v>14</v>
      </c>
      <c r="G241" s="4">
        <v>0</v>
      </c>
      <c r="H241" s="3" t="s">
        <v>15</v>
      </c>
    </row>
    <row r="242" spans="1:8" x14ac:dyDescent="0.2">
      <c r="A242" s="11">
        <v>44706</v>
      </c>
      <c r="B242" s="8">
        <v>0.46069444444444446</v>
      </c>
      <c r="C242" s="11">
        <v>44706</v>
      </c>
      <c r="D242" s="8">
        <v>0.46754629629629635</v>
      </c>
      <c r="E242" s="7">
        <f>SUM(D242-B242)</f>
        <v>6.8518518518518867E-3</v>
      </c>
      <c r="F242" s="5" t="s">
        <v>8</v>
      </c>
      <c r="G242" s="6">
        <v>0</v>
      </c>
      <c r="H242" s="5" t="s">
        <v>9</v>
      </c>
    </row>
    <row r="243" spans="1:8" x14ac:dyDescent="0.2">
      <c r="A243" s="10">
        <v>44727</v>
      </c>
      <c r="B243" s="7">
        <v>0.60431712962962958</v>
      </c>
      <c r="C243" s="10">
        <v>44727</v>
      </c>
      <c r="D243" s="7">
        <v>0.61116898148148147</v>
      </c>
      <c r="E243" s="7">
        <f>SUM(D243-B243)</f>
        <v>6.8518518518518867E-3</v>
      </c>
      <c r="F243" s="3" t="s">
        <v>10</v>
      </c>
      <c r="G243" s="4">
        <v>0</v>
      </c>
      <c r="H243" s="3" t="s">
        <v>11</v>
      </c>
    </row>
    <row r="244" spans="1:8" x14ac:dyDescent="0.2">
      <c r="A244" s="10">
        <v>44742</v>
      </c>
      <c r="B244" s="7">
        <v>0.58456018518518515</v>
      </c>
      <c r="C244" s="10">
        <v>44742</v>
      </c>
      <c r="D244" s="7">
        <v>0.59141203703703704</v>
      </c>
      <c r="E244" s="7">
        <f>SUM(D244-B244)</f>
        <v>6.8518518518518867E-3</v>
      </c>
      <c r="F244" s="3" t="s">
        <v>8</v>
      </c>
      <c r="G244" s="4">
        <v>0</v>
      </c>
      <c r="H244" s="3" t="s">
        <v>9</v>
      </c>
    </row>
    <row r="245" spans="1:8" x14ac:dyDescent="0.2">
      <c r="A245" s="11">
        <v>44798</v>
      </c>
      <c r="B245" s="8">
        <v>0.70868055555555554</v>
      </c>
      <c r="C245" s="11">
        <v>44798</v>
      </c>
      <c r="D245" s="8">
        <v>0.71553240740740742</v>
      </c>
      <c r="E245" s="7">
        <f>SUM(D245-B245)</f>
        <v>6.8518518518518867E-3</v>
      </c>
      <c r="F245" s="5" t="s">
        <v>24</v>
      </c>
      <c r="G245" s="6">
        <v>0</v>
      </c>
      <c r="H245" s="5" t="s">
        <v>25</v>
      </c>
    </row>
    <row r="246" spans="1:8" x14ac:dyDescent="0.2">
      <c r="A246" s="11">
        <v>44816</v>
      </c>
      <c r="B246" s="8">
        <v>0.51577546296296295</v>
      </c>
      <c r="C246" s="11">
        <v>44816</v>
      </c>
      <c r="D246" s="8">
        <v>0.52262731481481484</v>
      </c>
      <c r="E246" s="7">
        <f>SUM(D246-B246)</f>
        <v>6.8518518518518867E-3</v>
      </c>
      <c r="F246" s="5" t="s">
        <v>14</v>
      </c>
      <c r="G246" s="6">
        <v>0</v>
      </c>
      <c r="H246" s="5" t="s">
        <v>15</v>
      </c>
    </row>
    <row r="247" spans="1:8" x14ac:dyDescent="0.2">
      <c r="A247" s="11">
        <v>44828</v>
      </c>
      <c r="B247" s="8">
        <v>0.52500000000000002</v>
      </c>
      <c r="C247" s="11">
        <v>44828</v>
      </c>
      <c r="D247" s="8">
        <v>0.53185185185185191</v>
      </c>
      <c r="E247" s="7">
        <f>SUM(D247-B247)</f>
        <v>6.8518518518518867E-3</v>
      </c>
      <c r="F247" s="5" t="s">
        <v>24</v>
      </c>
      <c r="G247" s="6">
        <v>0</v>
      </c>
      <c r="H247" s="5" t="s">
        <v>25</v>
      </c>
    </row>
    <row r="248" spans="1:8" x14ac:dyDescent="0.2">
      <c r="A248" s="10">
        <v>44848</v>
      </c>
      <c r="B248" s="7">
        <v>0.56289351851851854</v>
      </c>
      <c r="C248" s="10">
        <v>44848</v>
      </c>
      <c r="D248" s="7">
        <v>0.56974537037037043</v>
      </c>
      <c r="E248" s="7">
        <f>SUM(D248-B248)</f>
        <v>6.8518518518518867E-3</v>
      </c>
      <c r="F248" s="3" t="s">
        <v>8</v>
      </c>
      <c r="G248" s="4">
        <v>0</v>
      </c>
      <c r="H248" s="3" t="s">
        <v>9</v>
      </c>
    </row>
    <row r="249" spans="1:8" x14ac:dyDescent="0.2">
      <c r="A249" s="11">
        <v>44893</v>
      </c>
      <c r="B249" s="8">
        <v>0.4365856481481481</v>
      </c>
      <c r="C249" s="11">
        <v>44893</v>
      </c>
      <c r="D249" s="8">
        <v>0.44343749999999998</v>
      </c>
      <c r="E249" s="7">
        <f>SUM(D249-B249)</f>
        <v>6.8518518518518867E-3</v>
      </c>
      <c r="F249" s="5" t="s">
        <v>8</v>
      </c>
      <c r="G249" s="6">
        <v>0</v>
      </c>
      <c r="H249" s="5" t="s">
        <v>9</v>
      </c>
    </row>
    <row r="250" spans="1:8" x14ac:dyDescent="0.2">
      <c r="A250" s="10">
        <v>44895</v>
      </c>
      <c r="B250" s="7">
        <v>0.35678240740740735</v>
      </c>
      <c r="C250" s="10">
        <v>44895</v>
      </c>
      <c r="D250" s="7">
        <v>0.36363425925925924</v>
      </c>
      <c r="E250" s="7">
        <f>SUM(D250-B250)</f>
        <v>6.8518518518518867E-3</v>
      </c>
      <c r="F250" s="3" t="s">
        <v>8</v>
      </c>
      <c r="G250" s="4">
        <v>0</v>
      </c>
      <c r="H250" s="3" t="s">
        <v>9</v>
      </c>
    </row>
    <row r="251" spans="1:8" x14ac:dyDescent="0.2">
      <c r="A251" s="11">
        <v>44925</v>
      </c>
      <c r="B251" s="8">
        <v>0.50957175925925924</v>
      </c>
      <c r="C251" s="11">
        <v>44925</v>
      </c>
      <c r="D251" s="8">
        <v>0.51642361111111112</v>
      </c>
      <c r="E251" s="7">
        <f>SUM(D251-B251)</f>
        <v>6.8518518518518867E-3</v>
      </c>
      <c r="F251" s="5" t="s">
        <v>24</v>
      </c>
      <c r="G251" s="6">
        <v>0</v>
      </c>
      <c r="H251" s="5" t="s">
        <v>25</v>
      </c>
    </row>
    <row r="252" spans="1:8" x14ac:dyDescent="0.2">
      <c r="A252" s="11">
        <v>44749</v>
      </c>
      <c r="B252" s="8">
        <v>0.41371527777777778</v>
      </c>
      <c r="C252" s="11">
        <v>44749</v>
      </c>
      <c r="D252" s="8">
        <v>0.42056712962962961</v>
      </c>
      <c r="E252" s="7">
        <f>SUM(D252-B252)</f>
        <v>6.8518518518518312E-3</v>
      </c>
      <c r="F252" s="5" t="s">
        <v>14</v>
      </c>
      <c r="G252" s="6">
        <v>0</v>
      </c>
      <c r="H252" s="5" t="s">
        <v>15</v>
      </c>
    </row>
    <row r="253" spans="1:8" x14ac:dyDescent="0.2">
      <c r="A253" s="10">
        <v>44826</v>
      </c>
      <c r="B253" s="7">
        <v>0.44756944444444446</v>
      </c>
      <c r="C253" s="10">
        <v>44826</v>
      </c>
      <c r="D253" s="7">
        <v>0.4544212962962963</v>
      </c>
      <c r="E253" s="7">
        <f>SUM(D253-B253)</f>
        <v>6.8518518518518312E-3</v>
      </c>
      <c r="F253" s="3" t="s">
        <v>14</v>
      </c>
      <c r="G253" s="4">
        <v>0</v>
      </c>
      <c r="H253" s="3" t="s">
        <v>15</v>
      </c>
    </row>
    <row r="254" spans="1:8" x14ac:dyDescent="0.2">
      <c r="A254" s="10">
        <v>44867</v>
      </c>
      <c r="B254" s="7">
        <v>0.40718750000000004</v>
      </c>
      <c r="C254" s="10">
        <v>44867</v>
      </c>
      <c r="D254" s="7">
        <v>0.41403935185185187</v>
      </c>
      <c r="E254" s="7">
        <f>SUM(D254-B254)</f>
        <v>6.8518518518518312E-3</v>
      </c>
      <c r="F254" s="3" t="s">
        <v>14</v>
      </c>
      <c r="G254" s="4">
        <v>0</v>
      </c>
      <c r="H254" s="3" t="s">
        <v>15</v>
      </c>
    </row>
    <row r="255" spans="1:8" x14ac:dyDescent="0.2">
      <c r="A255" s="11">
        <v>44681</v>
      </c>
      <c r="B255" s="8">
        <v>0.44403935185185189</v>
      </c>
      <c r="C255" s="11">
        <v>44681</v>
      </c>
      <c r="D255" s="8">
        <v>0.45089120370370367</v>
      </c>
      <c r="E255" s="7">
        <f>SUM(D255-B255)</f>
        <v>6.8518518518517757E-3</v>
      </c>
      <c r="F255" s="5" t="s">
        <v>17</v>
      </c>
      <c r="G255" s="6">
        <v>0</v>
      </c>
      <c r="H255" s="5" t="s">
        <v>13</v>
      </c>
    </row>
    <row r="256" spans="1:8" x14ac:dyDescent="0.2">
      <c r="A256" s="10">
        <v>44881</v>
      </c>
      <c r="B256" s="7">
        <v>0.6272106481481482</v>
      </c>
      <c r="C256" s="10">
        <v>44881</v>
      </c>
      <c r="D256" s="7">
        <v>0.63406249999999997</v>
      </c>
      <c r="E256" s="7">
        <f>SUM(D256-B256)</f>
        <v>6.8518518518517757E-3</v>
      </c>
      <c r="F256" s="3" t="s">
        <v>14</v>
      </c>
      <c r="G256" s="4">
        <v>0</v>
      </c>
      <c r="H256" s="3" t="s">
        <v>15</v>
      </c>
    </row>
    <row r="257" spans="1:8" x14ac:dyDescent="0.2">
      <c r="A257" s="10">
        <v>44905</v>
      </c>
      <c r="B257" s="7">
        <v>0.4581365740740741</v>
      </c>
      <c r="C257" s="10">
        <v>44905</v>
      </c>
      <c r="D257" s="7">
        <v>0.46498842592592587</v>
      </c>
      <c r="E257" s="7">
        <f>SUM(D257-B257)</f>
        <v>6.8518518518517757E-3</v>
      </c>
      <c r="F257" s="3" t="s">
        <v>16</v>
      </c>
      <c r="G257" s="4">
        <v>0</v>
      </c>
      <c r="H257" s="3" t="s">
        <v>11</v>
      </c>
    </row>
    <row r="258" spans="1:8" x14ac:dyDescent="0.2">
      <c r="A258" s="11">
        <v>44905</v>
      </c>
      <c r="B258" s="8">
        <v>0.67939814814814825</v>
      </c>
      <c r="C258" s="11">
        <v>44905</v>
      </c>
      <c r="D258" s="8">
        <v>0.68624999999999992</v>
      </c>
      <c r="E258" s="7">
        <f>SUM(D258-B258)</f>
        <v>6.8518518518516647E-3</v>
      </c>
      <c r="F258" s="5" t="s">
        <v>24</v>
      </c>
      <c r="G258" s="6">
        <v>0</v>
      </c>
      <c r="H258" s="5" t="s">
        <v>25</v>
      </c>
    </row>
    <row r="259" spans="1:8" x14ac:dyDescent="0.2">
      <c r="A259" s="11">
        <v>44586</v>
      </c>
      <c r="B259" s="8">
        <v>0.6441782407407407</v>
      </c>
      <c r="C259" s="11">
        <v>44586</v>
      </c>
      <c r="D259" s="8">
        <v>0.65101851851851855</v>
      </c>
      <c r="E259" s="7">
        <f>SUM(D259-B259)</f>
        <v>6.8402777777778478E-3</v>
      </c>
      <c r="F259" s="5" t="s">
        <v>24</v>
      </c>
      <c r="G259" s="6">
        <v>0</v>
      </c>
      <c r="H259" s="5" t="s">
        <v>25</v>
      </c>
    </row>
    <row r="260" spans="1:8" x14ac:dyDescent="0.2">
      <c r="A260" s="10">
        <v>44607</v>
      </c>
      <c r="B260" s="7">
        <v>0.55254629629629626</v>
      </c>
      <c r="C260" s="10">
        <v>44607</v>
      </c>
      <c r="D260" s="7">
        <v>0.55938657407407411</v>
      </c>
      <c r="E260" s="7">
        <f>SUM(D260-B260)</f>
        <v>6.8402777777778478E-3</v>
      </c>
      <c r="F260" s="3" t="s">
        <v>14</v>
      </c>
      <c r="G260" s="4">
        <v>0</v>
      </c>
      <c r="H260" s="3" t="s">
        <v>15</v>
      </c>
    </row>
    <row r="261" spans="1:8" x14ac:dyDescent="0.2">
      <c r="A261" s="10">
        <v>44816</v>
      </c>
      <c r="B261" s="7">
        <v>0.55396990740740737</v>
      </c>
      <c r="C261" s="10">
        <v>44816</v>
      </c>
      <c r="D261" s="7">
        <v>0.56081018518518522</v>
      </c>
      <c r="E261" s="7">
        <f>SUM(D261-B261)</f>
        <v>6.8402777777778478E-3</v>
      </c>
      <c r="F261" s="3" t="s">
        <v>24</v>
      </c>
      <c r="G261" s="4">
        <v>0</v>
      </c>
      <c r="H261" s="3" t="s">
        <v>25</v>
      </c>
    </row>
    <row r="262" spans="1:8" x14ac:dyDescent="0.2">
      <c r="A262" s="11">
        <v>44832</v>
      </c>
      <c r="B262" s="8">
        <v>0.51297453703703699</v>
      </c>
      <c r="C262" s="11">
        <v>44832</v>
      </c>
      <c r="D262" s="8">
        <v>0.51981481481481484</v>
      </c>
      <c r="E262" s="7">
        <f>SUM(D262-B262)</f>
        <v>6.8402777777778478E-3</v>
      </c>
      <c r="F262" s="5" t="s">
        <v>14</v>
      </c>
      <c r="G262" s="6">
        <v>0</v>
      </c>
      <c r="H262" s="5" t="s">
        <v>15</v>
      </c>
    </row>
    <row r="263" spans="1:8" x14ac:dyDescent="0.2">
      <c r="A263" s="11">
        <v>44834</v>
      </c>
      <c r="B263" s="8">
        <v>0.66383101851851845</v>
      </c>
      <c r="C263" s="11">
        <v>44834</v>
      </c>
      <c r="D263" s="8">
        <v>0.67067129629629629</v>
      </c>
      <c r="E263" s="7">
        <f>SUM(D263-B263)</f>
        <v>6.8402777777778478E-3</v>
      </c>
      <c r="F263" s="5" t="s">
        <v>14</v>
      </c>
      <c r="G263" s="6">
        <v>0</v>
      </c>
      <c r="H263" s="5" t="s">
        <v>15</v>
      </c>
    </row>
    <row r="264" spans="1:8" x14ac:dyDescent="0.2">
      <c r="A264" s="10">
        <v>44868</v>
      </c>
      <c r="B264" s="7">
        <v>0.61943287037037031</v>
      </c>
      <c r="C264" s="10">
        <v>44868</v>
      </c>
      <c r="D264" s="7">
        <v>0.62627314814814816</v>
      </c>
      <c r="E264" s="7">
        <f>SUM(D264-B264)</f>
        <v>6.8402777777778478E-3</v>
      </c>
      <c r="F264" s="3" t="s">
        <v>14</v>
      </c>
      <c r="G264" s="4">
        <v>0</v>
      </c>
      <c r="H264" s="3" t="s">
        <v>15</v>
      </c>
    </row>
    <row r="265" spans="1:8" x14ac:dyDescent="0.2">
      <c r="A265" s="10">
        <v>44735</v>
      </c>
      <c r="B265" s="7">
        <v>0.46767361111111111</v>
      </c>
      <c r="C265" s="10">
        <v>44735</v>
      </c>
      <c r="D265" s="7">
        <v>0.4745138888888889</v>
      </c>
      <c r="E265" s="7">
        <f>SUM(D265-B265)</f>
        <v>6.8402777777777923E-3</v>
      </c>
      <c r="F265" s="3" t="s">
        <v>16</v>
      </c>
      <c r="G265" s="4">
        <v>0</v>
      </c>
      <c r="H265" s="3" t="s">
        <v>11</v>
      </c>
    </row>
    <row r="266" spans="1:8" x14ac:dyDescent="0.2">
      <c r="A266" s="11">
        <v>44788</v>
      </c>
      <c r="B266" s="8">
        <v>0.4255902777777778</v>
      </c>
      <c r="C266" s="11">
        <v>44788</v>
      </c>
      <c r="D266" s="8">
        <v>0.4324305555555556</v>
      </c>
      <c r="E266" s="7">
        <f>SUM(D266-B266)</f>
        <v>6.8402777777777923E-3</v>
      </c>
      <c r="F266" s="5" t="s">
        <v>24</v>
      </c>
      <c r="G266" s="6">
        <v>0</v>
      </c>
      <c r="H266" s="5" t="s">
        <v>25</v>
      </c>
    </row>
    <row r="267" spans="1:8" x14ac:dyDescent="0.2">
      <c r="A267" s="10">
        <v>44574</v>
      </c>
      <c r="B267" s="7">
        <v>0.59947916666666667</v>
      </c>
      <c r="C267" s="10">
        <v>44574</v>
      </c>
      <c r="D267" s="7">
        <v>0.60631944444444441</v>
      </c>
      <c r="E267" s="7">
        <f>SUM(D267-B267)</f>
        <v>6.8402777777777368E-3</v>
      </c>
      <c r="F267" s="3" t="s">
        <v>8</v>
      </c>
      <c r="G267" s="4">
        <v>0</v>
      </c>
      <c r="H267" s="3" t="s">
        <v>9</v>
      </c>
    </row>
    <row r="268" spans="1:8" x14ac:dyDescent="0.2">
      <c r="A268" s="11">
        <v>44679</v>
      </c>
      <c r="B268" s="8">
        <v>0.51302083333333337</v>
      </c>
      <c r="C268" s="11">
        <v>44679</v>
      </c>
      <c r="D268" s="8">
        <v>0.51986111111111111</v>
      </c>
      <c r="E268" s="7">
        <f>SUM(D268-B268)</f>
        <v>6.8402777777777368E-3</v>
      </c>
      <c r="F268" s="5" t="s">
        <v>8</v>
      </c>
      <c r="G268" s="6">
        <v>0</v>
      </c>
      <c r="H268" s="5" t="s">
        <v>9</v>
      </c>
    </row>
    <row r="269" spans="1:8" x14ac:dyDescent="0.2">
      <c r="A269" s="11">
        <v>44681</v>
      </c>
      <c r="B269" s="8">
        <v>0.63108796296296299</v>
      </c>
      <c r="C269" s="11">
        <v>44681</v>
      </c>
      <c r="D269" s="8">
        <v>0.63792824074074073</v>
      </c>
      <c r="E269" s="7">
        <f>SUM(D269-B269)</f>
        <v>6.8402777777777368E-3</v>
      </c>
      <c r="F269" s="5" t="s">
        <v>6</v>
      </c>
      <c r="G269" s="6">
        <v>0</v>
      </c>
      <c r="H269" s="5" t="s">
        <v>7</v>
      </c>
    </row>
    <row r="270" spans="1:8" x14ac:dyDescent="0.2">
      <c r="A270" s="11">
        <v>44685</v>
      </c>
      <c r="B270" s="8">
        <v>0.36891203703703707</v>
      </c>
      <c r="C270" s="11">
        <v>44685</v>
      </c>
      <c r="D270" s="8">
        <v>0.3757523148148148</v>
      </c>
      <c r="E270" s="7">
        <f>SUM(D270-B270)</f>
        <v>6.8402777777777368E-3</v>
      </c>
      <c r="F270" s="5" t="s">
        <v>8</v>
      </c>
      <c r="G270" s="6">
        <v>0</v>
      </c>
      <c r="H270" s="5" t="s">
        <v>9</v>
      </c>
    </row>
    <row r="271" spans="1:8" x14ac:dyDescent="0.2">
      <c r="A271" s="11">
        <v>44699</v>
      </c>
      <c r="B271" s="8">
        <v>0.33379629629629631</v>
      </c>
      <c r="C271" s="11">
        <v>44699</v>
      </c>
      <c r="D271" s="8">
        <v>0.34063657407407405</v>
      </c>
      <c r="E271" s="7">
        <f>SUM(D271-B271)</f>
        <v>6.8402777777777368E-3</v>
      </c>
      <c r="F271" s="5" t="s">
        <v>14</v>
      </c>
      <c r="G271" s="6">
        <v>0</v>
      </c>
      <c r="H271" s="5" t="s">
        <v>15</v>
      </c>
    </row>
    <row r="272" spans="1:8" x14ac:dyDescent="0.2">
      <c r="A272" s="10">
        <v>44742</v>
      </c>
      <c r="B272" s="7">
        <v>0.69405092592592599</v>
      </c>
      <c r="C272" s="10">
        <v>44742</v>
      </c>
      <c r="D272" s="7">
        <v>0.70089120370370372</v>
      </c>
      <c r="E272" s="7">
        <f>SUM(D272-B272)</f>
        <v>6.8402777777777368E-3</v>
      </c>
      <c r="F272" s="3" t="s">
        <v>14</v>
      </c>
      <c r="G272" s="4">
        <v>0</v>
      </c>
      <c r="H272" s="3" t="s">
        <v>15</v>
      </c>
    </row>
    <row r="273" spans="1:8" x14ac:dyDescent="0.2">
      <c r="A273" s="11">
        <v>44772</v>
      </c>
      <c r="B273" s="8">
        <v>0.5550694444444445</v>
      </c>
      <c r="C273" s="11">
        <v>44772</v>
      </c>
      <c r="D273" s="8">
        <v>0.56190972222222224</v>
      </c>
      <c r="E273" s="7">
        <f>SUM(D273-B273)</f>
        <v>6.8402777777777368E-3</v>
      </c>
      <c r="F273" s="5" t="s">
        <v>17</v>
      </c>
      <c r="G273" s="6">
        <v>0</v>
      </c>
      <c r="H273" s="5" t="s">
        <v>13</v>
      </c>
    </row>
    <row r="274" spans="1:8" x14ac:dyDescent="0.2">
      <c r="A274" s="11">
        <v>44868</v>
      </c>
      <c r="B274" s="8">
        <v>0.54804398148148148</v>
      </c>
      <c r="C274" s="11">
        <v>44868</v>
      </c>
      <c r="D274" s="8">
        <v>0.55488425925925922</v>
      </c>
      <c r="E274" s="7">
        <f>SUM(D274-B274)</f>
        <v>6.8402777777777368E-3</v>
      </c>
      <c r="F274" s="5" t="s">
        <v>8</v>
      </c>
      <c r="G274" s="6">
        <v>0</v>
      </c>
      <c r="H274" s="5" t="s">
        <v>9</v>
      </c>
    </row>
    <row r="275" spans="1:8" x14ac:dyDescent="0.2">
      <c r="A275" s="11">
        <v>44870</v>
      </c>
      <c r="B275" s="8">
        <v>0.66653935185185187</v>
      </c>
      <c r="C275" s="11">
        <v>44870</v>
      </c>
      <c r="D275" s="8">
        <v>0.67337962962962961</v>
      </c>
      <c r="E275" s="7">
        <f>SUM(D275-B275)</f>
        <v>6.8402777777777368E-3</v>
      </c>
      <c r="F275" s="5" t="s">
        <v>24</v>
      </c>
      <c r="G275" s="6">
        <v>0</v>
      </c>
      <c r="H275" s="5" t="s">
        <v>25</v>
      </c>
    </row>
    <row r="276" spans="1:8" x14ac:dyDescent="0.2">
      <c r="A276" s="11">
        <v>44889</v>
      </c>
      <c r="B276" s="8">
        <v>0.64318287037037036</v>
      </c>
      <c r="C276" s="11">
        <v>44889</v>
      </c>
      <c r="D276" s="8">
        <v>0.6500231481481481</v>
      </c>
      <c r="E276" s="7">
        <f>SUM(D276-B276)</f>
        <v>6.8402777777777368E-3</v>
      </c>
      <c r="F276" s="5" t="s">
        <v>17</v>
      </c>
      <c r="G276" s="6">
        <v>0</v>
      </c>
      <c r="H276" s="5" t="s">
        <v>13</v>
      </c>
    </row>
    <row r="277" spans="1:8" x14ac:dyDescent="0.2">
      <c r="A277" s="10">
        <v>44641</v>
      </c>
      <c r="B277" s="7">
        <v>0.66912037037037031</v>
      </c>
      <c r="C277" s="10">
        <v>44641</v>
      </c>
      <c r="D277" s="7">
        <v>0.67594907407407412</v>
      </c>
      <c r="E277" s="7">
        <f>SUM(D277-B277)</f>
        <v>6.828703703703809E-3</v>
      </c>
      <c r="F277" s="3" t="s">
        <v>24</v>
      </c>
      <c r="G277" s="4">
        <v>0</v>
      </c>
      <c r="H277" s="3" t="s">
        <v>25</v>
      </c>
    </row>
    <row r="278" spans="1:8" x14ac:dyDescent="0.2">
      <c r="A278" s="11">
        <v>44766</v>
      </c>
      <c r="B278" s="8">
        <v>0.77981481481481474</v>
      </c>
      <c r="C278" s="11">
        <v>44766</v>
      </c>
      <c r="D278" s="8">
        <v>0.78664351851851855</v>
      </c>
      <c r="E278" s="7">
        <f>SUM(D278-B278)</f>
        <v>6.828703703703809E-3</v>
      </c>
      <c r="F278" s="5" t="s">
        <v>3</v>
      </c>
      <c r="G278" s="6">
        <v>0</v>
      </c>
      <c r="H278" s="5" t="s">
        <v>5</v>
      </c>
    </row>
    <row r="279" spans="1:8" x14ac:dyDescent="0.2">
      <c r="A279" s="10">
        <v>44914</v>
      </c>
      <c r="B279" s="7">
        <v>0.68501157407407398</v>
      </c>
      <c r="C279" s="10">
        <v>44914</v>
      </c>
      <c r="D279" s="7">
        <v>0.69184027777777779</v>
      </c>
      <c r="E279" s="7">
        <f>SUM(D279-B279)</f>
        <v>6.828703703703809E-3</v>
      </c>
      <c r="F279" s="3" t="s">
        <v>14</v>
      </c>
      <c r="G279" s="4">
        <v>0</v>
      </c>
      <c r="H279" s="3" t="s">
        <v>15</v>
      </c>
    </row>
    <row r="280" spans="1:8" x14ac:dyDescent="0.2">
      <c r="A280" s="11">
        <v>44623</v>
      </c>
      <c r="B280" s="8">
        <v>0.4652546296296296</v>
      </c>
      <c r="C280" s="11">
        <v>44623</v>
      </c>
      <c r="D280" s="8">
        <v>0.47208333333333335</v>
      </c>
      <c r="E280" s="7">
        <f>SUM(D280-B280)</f>
        <v>6.8287037037037535E-3</v>
      </c>
      <c r="F280" s="5" t="s">
        <v>16</v>
      </c>
      <c r="G280" s="6">
        <v>0</v>
      </c>
      <c r="H280" s="5" t="s">
        <v>11</v>
      </c>
    </row>
    <row r="281" spans="1:8" x14ac:dyDescent="0.2">
      <c r="A281" s="10">
        <v>44571</v>
      </c>
      <c r="B281" s="7">
        <v>0.36366898148148147</v>
      </c>
      <c r="C281" s="10">
        <v>44571</v>
      </c>
      <c r="D281" s="7">
        <v>0.37049768518518517</v>
      </c>
      <c r="E281" s="7">
        <f>SUM(D281-B281)</f>
        <v>6.8287037037036979E-3</v>
      </c>
      <c r="F281" s="3" t="s">
        <v>24</v>
      </c>
      <c r="G281" s="4">
        <v>0</v>
      </c>
      <c r="H281" s="3" t="s">
        <v>25</v>
      </c>
    </row>
    <row r="282" spans="1:8" x14ac:dyDescent="0.2">
      <c r="A282" s="10">
        <v>44589</v>
      </c>
      <c r="B282" s="7">
        <v>0.36184027777777777</v>
      </c>
      <c r="C282" s="10">
        <v>44589</v>
      </c>
      <c r="D282" s="7">
        <v>0.36866898148148147</v>
      </c>
      <c r="E282" s="7">
        <f>SUM(D282-B282)</f>
        <v>6.8287037037036979E-3</v>
      </c>
      <c r="F282" s="3" t="s">
        <v>8</v>
      </c>
      <c r="G282" s="4">
        <v>0</v>
      </c>
      <c r="H282" s="3" t="s">
        <v>9</v>
      </c>
    </row>
    <row r="283" spans="1:8" x14ac:dyDescent="0.2">
      <c r="A283" s="10">
        <v>44601</v>
      </c>
      <c r="B283" s="7">
        <v>0.58097222222222222</v>
      </c>
      <c r="C283" s="10">
        <v>44601</v>
      </c>
      <c r="D283" s="7">
        <v>0.58780092592592592</v>
      </c>
      <c r="E283" s="7">
        <f>SUM(D283-B283)</f>
        <v>6.8287037037036979E-3</v>
      </c>
      <c r="F283" s="3" t="s">
        <v>16</v>
      </c>
      <c r="G283" s="4">
        <v>0</v>
      </c>
      <c r="H283" s="3" t="s">
        <v>11</v>
      </c>
    </row>
    <row r="284" spans="1:8" x14ac:dyDescent="0.2">
      <c r="A284" s="11">
        <v>44699</v>
      </c>
      <c r="B284" s="8">
        <v>0.70428240740740744</v>
      </c>
      <c r="C284" s="11">
        <v>44699</v>
      </c>
      <c r="D284" s="8">
        <v>0.71111111111111114</v>
      </c>
      <c r="E284" s="7">
        <f>SUM(D284-B284)</f>
        <v>6.8287037037036979E-3</v>
      </c>
      <c r="F284" s="5" t="s">
        <v>10</v>
      </c>
      <c r="G284" s="6">
        <v>0</v>
      </c>
      <c r="H284" s="5" t="s">
        <v>11</v>
      </c>
    </row>
    <row r="285" spans="1:8" x14ac:dyDescent="0.2">
      <c r="A285" s="10">
        <v>44762</v>
      </c>
      <c r="B285" s="7">
        <v>0.58075231481481482</v>
      </c>
      <c r="C285" s="10">
        <v>44762</v>
      </c>
      <c r="D285" s="7">
        <v>0.58758101851851852</v>
      </c>
      <c r="E285" s="7">
        <f>SUM(D285-B285)</f>
        <v>6.8287037037036979E-3</v>
      </c>
      <c r="F285" s="3" t="s">
        <v>10</v>
      </c>
      <c r="G285" s="4">
        <v>0</v>
      </c>
      <c r="H285" s="3" t="s">
        <v>11</v>
      </c>
    </row>
    <row r="286" spans="1:8" x14ac:dyDescent="0.2">
      <c r="A286" s="10">
        <v>44774</v>
      </c>
      <c r="B286" s="7">
        <v>0.67651620370370369</v>
      </c>
      <c r="C286" s="10">
        <v>44774</v>
      </c>
      <c r="D286" s="7">
        <v>0.68334490740740739</v>
      </c>
      <c r="E286" s="7">
        <f>SUM(D286-B286)</f>
        <v>6.8287037037036979E-3</v>
      </c>
      <c r="F286" s="3" t="s">
        <v>14</v>
      </c>
      <c r="G286" s="4">
        <v>0</v>
      </c>
      <c r="H286" s="3" t="s">
        <v>15</v>
      </c>
    </row>
    <row r="287" spans="1:8" x14ac:dyDescent="0.2">
      <c r="A287" s="11">
        <v>44848</v>
      </c>
      <c r="B287" s="8">
        <v>0.47041666666666665</v>
      </c>
      <c r="C287" s="11">
        <v>44848</v>
      </c>
      <c r="D287" s="8">
        <v>0.47724537037037035</v>
      </c>
      <c r="E287" s="7">
        <f>SUM(D287-B287)</f>
        <v>6.8287037037036979E-3</v>
      </c>
      <c r="F287" s="5" t="s">
        <v>24</v>
      </c>
      <c r="G287" s="6">
        <v>0</v>
      </c>
      <c r="H287" s="5" t="s">
        <v>25</v>
      </c>
    </row>
    <row r="288" spans="1:8" x14ac:dyDescent="0.2">
      <c r="A288" s="10">
        <v>44854</v>
      </c>
      <c r="B288" s="7">
        <v>0.40666666666666668</v>
      </c>
      <c r="C288" s="10">
        <v>44854</v>
      </c>
      <c r="D288" s="7">
        <v>0.41349537037037037</v>
      </c>
      <c r="E288" s="7">
        <f>SUM(D288-B288)</f>
        <v>6.8287037037036979E-3</v>
      </c>
      <c r="F288" s="3" t="s">
        <v>24</v>
      </c>
      <c r="G288" s="4">
        <v>0</v>
      </c>
      <c r="H288" s="3" t="s">
        <v>25</v>
      </c>
    </row>
    <row r="289" spans="1:8" x14ac:dyDescent="0.2">
      <c r="A289" s="11">
        <v>44856</v>
      </c>
      <c r="B289" s="8">
        <v>0.45362268518518517</v>
      </c>
      <c r="C289" s="11">
        <v>44856</v>
      </c>
      <c r="D289" s="8">
        <v>0.46045138888888887</v>
      </c>
      <c r="E289" s="7">
        <f>SUM(D289-B289)</f>
        <v>6.8287037037036979E-3</v>
      </c>
      <c r="F289" s="5" t="s">
        <v>17</v>
      </c>
      <c r="G289" s="6">
        <v>0</v>
      </c>
      <c r="H289" s="5" t="s">
        <v>13</v>
      </c>
    </row>
    <row r="290" spans="1:8" x14ac:dyDescent="0.2">
      <c r="A290" s="10">
        <v>44923</v>
      </c>
      <c r="B290" s="7">
        <v>0.47092592592592591</v>
      </c>
      <c r="C290" s="10">
        <v>44923</v>
      </c>
      <c r="D290" s="7">
        <v>0.47775462962962961</v>
      </c>
      <c r="E290" s="7">
        <f>SUM(D290-B290)</f>
        <v>6.8287037037036979E-3</v>
      </c>
      <c r="F290" s="3" t="s">
        <v>22</v>
      </c>
      <c r="G290" s="4">
        <v>0</v>
      </c>
      <c r="H290" s="3" t="s">
        <v>23</v>
      </c>
    </row>
    <row r="291" spans="1:8" x14ac:dyDescent="0.2">
      <c r="A291" s="10">
        <v>44577</v>
      </c>
      <c r="B291" s="7">
        <v>0.40113425925925927</v>
      </c>
      <c r="C291" s="10">
        <v>44577</v>
      </c>
      <c r="D291" s="7">
        <v>0.40796296296296292</v>
      </c>
      <c r="E291" s="7">
        <f>SUM(D291-B291)</f>
        <v>6.8287037037036424E-3</v>
      </c>
      <c r="F291" s="3" t="s">
        <v>3</v>
      </c>
      <c r="G291" s="4">
        <v>0</v>
      </c>
      <c r="H291" s="3" t="s">
        <v>5</v>
      </c>
    </row>
    <row r="292" spans="1:8" x14ac:dyDescent="0.2">
      <c r="A292" s="10">
        <v>44721</v>
      </c>
      <c r="B292" s="7">
        <v>0.49069444444444449</v>
      </c>
      <c r="C292" s="10">
        <v>44721</v>
      </c>
      <c r="D292" s="7">
        <v>0.49752314814814813</v>
      </c>
      <c r="E292" s="7">
        <f>SUM(D292-B292)</f>
        <v>6.8287037037036424E-3</v>
      </c>
      <c r="F292" s="3" t="s">
        <v>24</v>
      </c>
      <c r="G292" s="4">
        <v>0</v>
      </c>
      <c r="H292" s="3" t="s">
        <v>25</v>
      </c>
    </row>
    <row r="293" spans="1:8" x14ac:dyDescent="0.2">
      <c r="A293" s="10">
        <v>44854</v>
      </c>
      <c r="B293" s="7">
        <v>0.56420138888888893</v>
      </c>
      <c r="C293" s="10">
        <v>44854</v>
      </c>
      <c r="D293" s="7">
        <v>0.57103009259259252</v>
      </c>
      <c r="E293" s="7">
        <f>SUM(D293-B293)</f>
        <v>6.8287037037035869E-3</v>
      </c>
      <c r="F293" s="3" t="s">
        <v>8</v>
      </c>
      <c r="G293" s="4">
        <v>0</v>
      </c>
      <c r="H293" s="3" t="s">
        <v>9</v>
      </c>
    </row>
    <row r="294" spans="1:8" x14ac:dyDescent="0.2">
      <c r="A294" s="10">
        <v>44812</v>
      </c>
      <c r="B294" s="7">
        <v>0.57957175925925919</v>
      </c>
      <c r="C294" s="10">
        <v>44812</v>
      </c>
      <c r="D294" s="7">
        <v>0.58638888888888896</v>
      </c>
      <c r="E294" s="7">
        <f>SUM(D294-B294)</f>
        <v>6.8171296296297701E-3</v>
      </c>
      <c r="F294" s="3" t="s">
        <v>24</v>
      </c>
      <c r="G294" s="4">
        <v>0</v>
      </c>
      <c r="H294" s="3" t="s">
        <v>25</v>
      </c>
    </row>
    <row r="295" spans="1:8" x14ac:dyDescent="0.2">
      <c r="A295" s="11">
        <v>44851</v>
      </c>
      <c r="B295" s="8">
        <v>0.7127430555555555</v>
      </c>
      <c r="C295" s="11">
        <v>44851</v>
      </c>
      <c r="D295" s="8">
        <v>0.71956018518518527</v>
      </c>
      <c r="E295" s="7">
        <f>SUM(D295-B295)</f>
        <v>6.8171296296297701E-3</v>
      </c>
      <c r="F295" s="5" t="s">
        <v>12</v>
      </c>
      <c r="G295" s="6">
        <v>0</v>
      </c>
      <c r="H295" s="5" t="s">
        <v>13</v>
      </c>
    </row>
    <row r="296" spans="1:8" x14ac:dyDescent="0.2">
      <c r="A296" s="11">
        <v>44817</v>
      </c>
      <c r="B296" s="8">
        <v>0.35539351851851847</v>
      </c>
      <c r="C296" s="11">
        <v>44817</v>
      </c>
      <c r="D296" s="8">
        <v>0.36221064814814818</v>
      </c>
      <c r="E296" s="7">
        <f>SUM(D296-B296)</f>
        <v>6.8171296296297146E-3</v>
      </c>
      <c r="F296" s="5" t="s">
        <v>8</v>
      </c>
      <c r="G296" s="6">
        <v>0</v>
      </c>
      <c r="H296" s="5" t="s">
        <v>9</v>
      </c>
    </row>
    <row r="297" spans="1:8" x14ac:dyDescent="0.2">
      <c r="A297" s="11">
        <v>44596</v>
      </c>
      <c r="B297" s="8">
        <v>0.54773148148148143</v>
      </c>
      <c r="C297" s="11">
        <v>44596</v>
      </c>
      <c r="D297" s="8">
        <v>0.55454861111111109</v>
      </c>
      <c r="E297" s="7">
        <f>SUM(D297-B297)</f>
        <v>6.8171296296296591E-3</v>
      </c>
      <c r="F297" s="5" t="s">
        <v>17</v>
      </c>
      <c r="G297" s="6">
        <v>0</v>
      </c>
      <c r="H297" s="5" t="s">
        <v>13</v>
      </c>
    </row>
    <row r="298" spans="1:8" x14ac:dyDescent="0.2">
      <c r="A298" s="10">
        <v>44623</v>
      </c>
      <c r="B298" s="7">
        <v>0.50810185185185186</v>
      </c>
      <c r="C298" s="10">
        <v>44623</v>
      </c>
      <c r="D298" s="7">
        <v>0.51491898148148152</v>
      </c>
      <c r="E298" s="7">
        <f>SUM(D298-B298)</f>
        <v>6.8171296296296591E-3</v>
      </c>
      <c r="F298" s="3" t="s">
        <v>12</v>
      </c>
      <c r="G298" s="4">
        <v>0</v>
      </c>
      <c r="H298" s="3" t="s">
        <v>13</v>
      </c>
    </row>
    <row r="299" spans="1:8" x14ac:dyDescent="0.2">
      <c r="A299" s="11">
        <v>44628</v>
      </c>
      <c r="B299" s="8">
        <v>0.54825231481481485</v>
      </c>
      <c r="C299" s="11">
        <v>44628</v>
      </c>
      <c r="D299" s="8">
        <v>0.5550694444444445</v>
      </c>
      <c r="E299" s="7">
        <f>SUM(D299-B299)</f>
        <v>6.8171296296296591E-3</v>
      </c>
      <c r="F299" s="5" t="s">
        <v>14</v>
      </c>
      <c r="G299" s="6">
        <v>0</v>
      </c>
      <c r="H299" s="5" t="s">
        <v>15</v>
      </c>
    </row>
    <row r="300" spans="1:8" x14ac:dyDescent="0.2">
      <c r="A300" s="11">
        <v>44652</v>
      </c>
      <c r="B300" s="8">
        <v>0.58759259259259256</v>
      </c>
      <c r="C300" s="11">
        <v>44652</v>
      </c>
      <c r="D300" s="8">
        <v>0.59440972222222221</v>
      </c>
      <c r="E300" s="7">
        <f>SUM(D300-B300)</f>
        <v>6.8171296296296591E-3</v>
      </c>
      <c r="F300" s="5" t="s">
        <v>14</v>
      </c>
      <c r="G300" s="6">
        <v>0</v>
      </c>
      <c r="H300" s="5" t="s">
        <v>15</v>
      </c>
    </row>
    <row r="301" spans="1:8" x14ac:dyDescent="0.2">
      <c r="A301" s="10">
        <v>44667</v>
      </c>
      <c r="B301" s="7">
        <v>0.65863425925925922</v>
      </c>
      <c r="C301" s="10">
        <v>44667</v>
      </c>
      <c r="D301" s="7">
        <v>0.66545138888888888</v>
      </c>
      <c r="E301" s="7">
        <f>SUM(D301-B301)</f>
        <v>6.8171296296296591E-3</v>
      </c>
      <c r="F301" s="3" t="s">
        <v>8</v>
      </c>
      <c r="G301" s="4">
        <v>0</v>
      </c>
      <c r="H301" s="3" t="s">
        <v>9</v>
      </c>
    </row>
    <row r="302" spans="1:8" x14ac:dyDescent="0.2">
      <c r="A302" s="10">
        <v>44677</v>
      </c>
      <c r="B302" s="7">
        <v>0.35334490740740737</v>
      </c>
      <c r="C302" s="10">
        <v>44677</v>
      </c>
      <c r="D302" s="7">
        <v>0.36016203703703703</v>
      </c>
      <c r="E302" s="7">
        <f>SUM(D302-B302)</f>
        <v>6.8171296296296591E-3</v>
      </c>
      <c r="F302" s="3" t="s">
        <v>14</v>
      </c>
      <c r="G302" s="4">
        <v>0</v>
      </c>
      <c r="H302" s="3" t="s">
        <v>15</v>
      </c>
    </row>
    <row r="303" spans="1:8" x14ac:dyDescent="0.2">
      <c r="A303" s="11">
        <v>44743</v>
      </c>
      <c r="B303" s="8">
        <v>0.58195601851851853</v>
      </c>
      <c r="C303" s="11">
        <v>44743</v>
      </c>
      <c r="D303" s="8">
        <v>0.58877314814814818</v>
      </c>
      <c r="E303" s="7">
        <f>SUM(D303-B303)</f>
        <v>6.8171296296296591E-3</v>
      </c>
      <c r="F303" s="5" t="s">
        <v>8</v>
      </c>
      <c r="G303" s="6">
        <v>0</v>
      </c>
      <c r="H303" s="5" t="s">
        <v>9</v>
      </c>
    </row>
    <row r="304" spans="1:8" x14ac:dyDescent="0.2">
      <c r="A304" s="10">
        <v>44814</v>
      </c>
      <c r="B304" s="7">
        <v>0.51297453703703699</v>
      </c>
      <c r="C304" s="10">
        <v>44814</v>
      </c>
      <c r="D304" s="7">
        <v>0.51979166666666665</v>
      </c>
      <c r="E304" s="7">
        <f>SUM(D304-B304)</f>
        <v>6.8171296296296591E-3</v>
      </c>
      <c r="F304" s="3" t="s">
        <v>28</v>
      </c>
      <c r="G304" s="4">
        <v>0</v>
      </c>
      <c r="H304" s="3" t="s">
        <v>29</v>
      </c>
    </row>
    <row r="305" spans="1:8" x14ac:dyDescent="0.2">
      <c r="A305" s="10">
        <v>44631</v>
      </c>
      <c r="B305" s="7">
        <v>0.36949074074074079</v>
      </c>
      <c r="C305" s="10">
        <v>44631</v>
      </c>
      <c r="D305" s="7">
        <v>0.37630787037037039</v>
      </c>
      <c r="E305" s="7">
        <f>SUM(D305-B305)</f>
        <v>6.8171296296296036E-3</v>
      </c>
      <c r="F305" s="3" t="s">
        <v>8</v>
      </c>
      <c r="G305" s="4">
        <v>0</v>
      </c>
      <c r="H305" s="3" t="s">
        <v>9</v>
      </c>
    </row>
    <row r="306" spans="1:8" x14ac:dyDescent="0.2">
      <c r="A306" s="10">
        <v>44652</v>
      </c>
      <c r="B306" s="7">
        <v>0.37806712962962963</v>
      </c>
      <c r="C306" s="10">
        <v>44652</v>
      </c>
      <c r="D306" s="7">
        <v>0.38488425925925923</v>
      </c>
      <c r="E306" s="7">
        <f>SUM(D306-B306)</f>
        <v>6.8171296296296036E-3</v>
      </c>
      <c r="F306" s="3" t="s">
        <v>14</v>
      </c>
      <c r="G306" s="4">
        <v>0</v>
      </c>
      <c r="H306" s="3" t="s">
        <v>15</v>
      </c>
    </row>
    <row r="307" spans="1:8" x14ac:dyDescent="0.2">
      <c r="A307" s="10">
        <v>44818</v>
      </c>
      <c r="B307" s="7">
        <v>0.44258101851851855</v>
      </c>
      <c r="C307" s="10">
        <v>44818</v>
      </c>
      <c r="D307" s="7">
        <v>0.44939814814814816</v>
      </c>
      <c r="E307" s="7">
        <f>SUM(D307-B307)</f>
        <v>6.8171296296296036E-3</v>
      </c>
      <c r="F307" s="3" t="s">
        <v>16</v>
      </c>
      <c r="G307" s="4">
        <v>0</v>
      </c>
      <c r="H307" s="3" t="s">
        <v>11</v>
      </c>
    </row>
    <row r="308" spans="1:8" x14ac:dyDescent="0.2">
      <c r="A308" s="10">
        <v>44741</v>
      </c>
      <c r="B308" s="7">
        <v>0.71015046296296302</v>
      </c>
      <c r="C308" s="10">
        <v>44741</v>
      </c>
      <c r="D308" s="7">
        <v>0.71696759259259257</v>
      </c>
      <c r="E308" s="7">
        <f>SUM(D308-B308)</f>
        <v>6.817129629629548E-3</v>
      </c>
      <c r="F308" s="3" t="s">
        <v>17</v>
      </c>
      <c r="G308" s="4">
        <v>0</v>
      </c>
      <c r="H308" s="3" t="s">
        <v>13</v>
      </c>
    </row>
    <row r="309" spans="1:8" x14ac:dyDescent="0.2">
      <c r="A309" s="11">
        <v>44624</v>
      </c>
      <c r="B309" s="8">
        <v>0.70216435185185189</v>
      </c>
      <c r="C309" s="11">
        <v>44624</v>
      </c>
      <c r="D309" s="8">
        <v>0.70896990740740751</v>
      </c>
      <c r="E309" s="7">
        <f>SUM(D309-B309)</f>
        <v>6.8055555555556202E-3</v>
      </c>
      <c r="F309" s="5" t="s">
        <v>14</v>
      </c>
      <c r="G309" s="6">
        <v>0</v>
      </c>
      <c r="H309" s="5" t="s">
        <v>15</v>
      </c>
    </row>
    <row r="310" spans="1:8" x14ac:dyDescent="0.2">
      <c r="A310" s="11">
        <v>44730</v>
      </c>
      <c r="B310" s="8">
        <v>0.59518518518518515</v>
      </c>
      <c r="C310" s="11">
        <v>44730</v>
      </c>
      <c r="D310" s="8">
        <v>0.60199074074074077</v>
      </c>
      <c r="E310" s="7">
        <f>SUM(D310-B310)</f>
        <v>6.8055555555556202E-3</v>
      </c>
      <c r="F310" s="5" t="s">
        <v>12</v>
      </c>
      <c r="G310" s="6">
        <v>0</v>
      </c>
      <c r="H310" s="5" t="s">
        <v>13</v>
      </c>
    </row>
    <row r="311" spans="1:8" x14ac:dyDescent="0.2">
      <c r="A311" s="11">
        <v>44803</v>
      </c>
      <c r="B311" s="8">
        <v>0.49664351851851851</v>
      </c>
      <c r="C311" s="11">
        <v>44803</v>
      </c>
      <c r="D311" s="8">
        <v>0.50344907407407413</v>
      </c>
      <c r="E311" s="7">
        <f>SUM(D311-B311)</f>
        <v>6.8055555555556202E-3</v>
      </c>
      <c r="F311" s="5" t="s">
        <v>14</v>
      </c>
      <c r="G311" s="6">
        <v>0</v>
      </c>
      <c r="H311" s="5" t="s">
        <v>15</v>
      </c>
    </row>
    <row r="312" spans="1:8" x14ac:dyDescent="0.2">
      <c r="A312" s="10">
        <v>44848</v>
      </c>
      <c r="B312" s="7">
        <v>0.45155092592592588</v>
      </c>
      <c r="C312" s="10">
        <v>44848</v>
      </c>
      <c r="D312" s="7">
        <v>0.4583564814814815</v>
      </c>
      <c r="E312" s="7">
        <f>SUM(D312-B312)</f>
        <v>6.8055555555556202E-3</v>
      </c>
      <c r="F312" s="3" t="s">
        <v>14</v>
      </c>
      <c r="G312" s="4">
        <v>0</v>
      </c>
      <c r="H312" s="3" t="s">
        <v>15</v>
      </c>
    </row>
    <row r="313" spans="1:8" x14ac:dyDescent="0.2">
      <c r="A313" s="10">
        <v>44882</v>
      </c>
      <c r="B313" s="7">
        <v>0.53057870370370364</v>
      </c>
      <c r="C313" s="10">
        <v>44882</v>
      </c>
      <c r="D313" s="7">
        <v>0.53738425925925926</v>
      </c>
      <c r="E313" s="7">
        <f>SUM(D313-B313)</f>
        <v>6.8055555555556202E-3</v>
      </c>
      <c r="F313" s="3" t="s">
        <v>22</v>
      </c>
      <c r="G313" s="4">
        <v>0</v>
      </c>
      <c r="H313" s="3" t="s">
        <v>23</v>
      </c>
    </row>
    <row r="314" spans="1:8" x14ac:dyDescent="0.2">
      <c r="A314" s="10">
        <v>44895</v>
      </c>
      <c r="B314" s="7">
        <v>0.61023148148148143</v>
      </c>
      <c r="C314" s="10">
        <v>44895</v>
      </c>
      <c r="D314" s="7">
        <v>0.61703703703703705</v>
      </c>
      <c r="E314" s="7">
        <f>SUM(D314-B314)</f>
        <v>6.8055555555556202E-3</v>
      </c>
      <c r="F314" s="3" t="s">
        <v>24</v>
      </c>
      <c r="G314" s="4">
        <v>0</v>
      </c>
      <c r="H314" s="3" t="s">
        <v>25</v>
      </c>
    </row>
    <row r="315" spans="1:8" x14ac:dyDescent="0.2">
      <c r="A315" s="10">
        <v>44909</v>
      </c>
      <c r="B315" s="7">
        <v>0.54853009259259256</v>
      </c>
      <c r="C315" s="10">
        <v>44909</v>
      </c>
      <c r="D315" s="7">
        <v>0.55533564814814818</v>
      </c>
      <c r="E315" s="7">
        <f>SUM(D315-B315)</f>
        <v>6.8055555555556202E-3</v>
      </c>
      <c r="F315" s="3" t="s">
        <v>14</v>
      </c>
      <c r="G315" s="4">
        <v>0</v>
      </c>
      <c r="H315" s="3" t="s">
        <v>15</v>
      </c>
    </row>
    <row r="316" spans="1:8" x14ac:dyDescent="0.2">
      <c r="A316" s="10">
        <v>44914</v>
      </c>
      <c r="B316" s="7">
        <v>0.37903935185185184</v>
      </c>
      <c r="C316" s="10">
        <v>44914</v>
      </c>
      <c r="D316" s="7">
        <v>0.38584490740740746</v>
      </c>
      <c r="E316" s="7">
        <f>SUM(D316-B316)</f>
        <v>6.8055555555556202E-3</v>
      </c>
      <c r="F316" s="3" t="s">
        <v>14</v>
      </c>
      <c r="G316" s="4">
        <v>0</v>
      </c>
      <c r="H316" s="3" t="s">
        <v>15</v>
      </c>
    </row>
    <row r="317" spans="1:8" x14ac:dyDescent="0.2">
      <c r="A317" s="11">
        <v>44610</v>
      </c>
      <c r="B317" s="8">
        <v>0.49187500000000001</v>
      </c>
      <c r="C317" s="11">
        <v>44610</v>
      </c>
      <c r="D317" s="8">
        <v>0.49868055555555557</v>
      </c>
      <c r="E317" s="7">
        <f>SUM(D317-B317)</f>
        <v>6.8055555555555647E-3</v>
      </c>
      <c r="F317" s="5" t="s">
        <v>24</v>
      </c>
      <c r="G317" s="6">
        <v>0</v>
      </c>
      <c r="H317" s="5" t="s">
        <v>25</v>
      </c>
    </row>
    <row r="318" spans="1:8" x14ac:dyDescent="0.2">
      <c r="A318" s="11">
        <v>44636</v>
      </c>
      <c r="B318" s="8">
        <v>0.53070601851851851</v>
      </c>
      <c r="C318" s="11">
        <v>44636</v>
      </c>
      <c r="D318" s="8">
        <v>0.53751157407407402</v>
      </c>
      <c r="E318" s="7">
        <f>SUM(D318-B318)</f>
        <v>6.8055555555555092E-3</v>
      </c>
      <c r="F318" s="5" t="s">
        <v>14</v>
      </c>
      <c r="G318" s="6">
        <v>0</v>
      </c>
      <c r="H318" s="5" t="s">
        <v>15</v>
      </c>
    </row>
    <row r="319" spans="1:8" x14ac:dyDescent="0.2">
      <c r="A319" s="10">
        <v>44677</v>
      </c>
      <c r="B319" s="7">
        <v>0.67958333333333332</v>
      </c>
      <c r="C319" s="10">
        <v>44677</v>
      </c>
      <c r="D319" s="7">
        <v>0.68638888888888883</v>
      </c>
      <c r="E319" s="7">
        <f>SUM(D319-B319)</f>
        <v>6.8055555555555092E-3</v>
      </c>
      <c r="F319" s="3" t="s">
        <v>24</v>
      </c>
      <c r="G319" s="4">
        <v>0</v>
      </c>
      <c r="H319" s="3" t="s">
        <v>25</v>
      </c>
    </row>
    <row r="320" spans="1:8" x14ac:dyDescent="0.2">
      <c r="A320" s="11">
        <v>44716</v>
      </c>
      <c r="B320" s="8">
        <v>0.38954861111111111</v>
      </c>
      <c r="C320" s="11">
        <v>44716</v>
      </c>
      <c r="D320" s="8">
        <v>0.39635416666666662</v>
      </c>
      <c r="E320" s="7">
        <f>SUM(D320-B320)</f>
        <v>6.8055555555555092E-3</v>
      </c>
      <c r="F320" s="5" t="s">
        <v>14</v>
      </c>
      <c r="G320" s="6">
        <v>0</v>
      </c>
      <c r="H320" s="5" t="s">
        <v>15</v>
      </c>
    </row>
    <row r="321" spans="1:8" x14ac:dyDescent="0.2">
      <c r="A321" s="11">
        <v>44750</v>
      </c>
      <c r="B321" s="8">
        <v>0.53640046296296295</v>
      </c>
      <c r="C321" s="11">
        <v>44750</v>
      </c>
      <c r="D321" s="8">
        <v>0.54320601851851846</v>
      </c>
      <c r="E321" s="7">
        <f>SUM(D321-B321)</f>
        <v>6.8055555555555092E-3</v>
      </c>
      <c r="F321" s="5" t="s">
        <v>24</v>
      </c>
      <c r="G321" s="6">
        <v>0</v>
      </c>
      <c r="H321" s="5" t="s">
        <v>25</v>
      </c>
    </row>
    <row r="322" spans="1:8" x14ac:dyDescent="0.2">
      <c r="A322" s="11">
        <v>44859</v>
      </c>
      <c r="B322" s="8">
        <v>0.53571759259259266</v>
      </c>
      <c r="C322" s="11">
        <v>44859</v>
      </c>
      <c r="D322" s="8">
        <v>0.54252314814814817</v>
      </c>
      <c r="E322" s="7">
        <f>SUM(D322-B322)</f>
        <v>6.8055555555555092E-3</v>
      </c>
      <c r="F322" s="5" t="s">
        <v>24</v>
      </c>
      <c r="G322" s="6">
        <v>0</v>
      </c>
      <c r="H322" s="5" t="s">
        <v>25</v>
      </c>
    </row>
    <row r="323" spans="1:8" x14ac:dyDescent="0.2">
      <c r="A323" s="11">
        <v>44867</v>
      </c>
      <c r="B323" s="8">
        <v>0.51581018518518518</v>
      </c>
      <c r="C323" s="11">
        <v>44867</v>
      </c>
      <c r="D323" s="8">
        <v>0.52261574074074069</v>
      </c>
      <c r="E323" s="7">
        <f>SUM(D323-B323)</f>
        <v>6.8055555555555092E-3</v>
      </c>
      <c r="F323" s="5" t="s">
        <v>24</v>
      </c>
      <c r="G323" s="6">
        <v>0</v>
      </c>
      <c r="H323" s="5" t="s">
        <v>25</v>
      </c>
    </row>
    <row r="324" spans="1:8" x14ac:dyDescent="0.2">
      <c r="A324" s="11">
        <v>44869</v>
      </c>
      <c r="B324" s="8">
        <v>0.37657407407407412</v>
      </c>
      <c r="C324" s="11">
        <v>44869</v>
      </c>
      <c r="D324" s="8">
        <v>0.38337962962962963</v>
      </c>
      <c r="E324" s="7">
        <f>SUM(D324-B324)</f>
        <v>6.8055555555555092E-3</v>
      </c>
      <c r="F324" s="5" t="s">
        <v>14</v>
      </c>
      <c r="G324" s="6">
        <v>0</v>
      </c>
      <c r="H324" s="5" t="s">
        <v>15</v>
      </c>
    </row>
    <row r="325" spans="1:8" x14ac:dyDescent="0.2">
      <c r="A325" s="10">
        <v>44878</v>
      </c>
      <c r="B325" s="7">
        <v>0.54282407407407407</v>
      </c>
      <c r="C325" s="10">
        <v>44878</v>
      </c>
      <c r="D325" s="7">
        <v>0.54962962962962958</v>
      </c>
      <c r="E325" s="7">
        <f>SUM(D325-B325)</f>
        <v>6.8055555555555092E-3</v>
      </c>
      <c r="F325" s="3" t="s">
        <v>3</v>
      </c>
      <c r="G325" s="4">
        <v>0</v>
      </c>
      <c r="H325" s="3" t="s">
        <v>4</v>
      </c>
    </row>
    <row r="326" spans="1:8" x14ac:dyDescent="0.2">
      <c r="A326" s="10">
        <v>44604</v>
      </c>
      <c r="B326" s="7">
        <v>0.69913194444444438</v>
      </c>
      <c r="C326" s="10">
        <v>44604</v>
      </c>
      <c r="D326" s="7">
        <v>0.70592592592592596</v>
      </c>
      <c r="E326" s="7">
        <f>SUM(D326-B326)</f>
        <v>6.7939814814815813E-3</v>
      </c>
      <c r="F326" s="3" t="s">
        <v>6</v>
      </c>
      <c r="G326" s="4">
        <v>0</v>
      </c>
      <c r="H326" s="3" t="s">
        <v>7</v>
      </c>
    </row>
    <row r="327" spans="1:8" x14ac:dyDescent="0.2">
      <c r="A327" s="11">
        <v>44650</v>
      </c>
      <c r="B327" s="8">
        <v>0.66527777777777775</v>
      </c>
      <c r="C327" s="11">
        <v>44650</v>
      </c>
      <c r="D327" s="8">
        <v>0.67207175925925933</v>
      </c>
      <c r="E327" s="7">
        <f>SUM(D327-B327)</f>
        <v>6.7939814814815813E-3</v>
      </c>
      <c r="F327" s="5" t="s">
        <v>24</v>
      </c>
      <c r="G327" s="6">
        <v>0</v>
      </c>
      <c r="H327" s="5" t="s">
        <v>25</v>
      </c>
    </row>
    <row r="328" spans="1:8" x14ac:dyDescent="0.2">
      <c r="A328" s="10">
        <v>44665</v>
      </c>
      <c r="B328" s="7">
        <v>0.51563657407407404</v>
      </c>
      <c r="C328" s="10">
        <v>44665</v>
      </c>
      <c r="D328" s="7">
        <v>0.52243055555555562</v>
      </c>
      <c r="E328" s="7">
        <f>SUM(D328-B328)</f>
        <v>6.7939814814815813E-3</v>
      </c>
      <c r="F328" s="3" t="s">
        <v>8</v>
      </c>
      <c r="G328" s="4">
        <v>0</v>
      </c>
      <c r="H328" s="3" t="s">
        <v>9</v>
      </c>
    </row>
    <row r="329" spans="1:8" x14ac:dyDescent="0.2">
      <c r="A329" s="10">
        <v>44837</v>
      </c>
      <c r="B329" s="7">
        <v>0.46761574074074069</v>
      </c>
      <c r="C329" s="10">
        <v>44837</v>
      </c>
      <c r="D329" s="7">
        <v>0.47440972222222227</v>
      </c>
      <c r="E329" s="7">
        <f>SUM(D329-B329)</f>
        <v>6.7939814814815813E-3</v>
      </c>
      <c r="F329" s="3" t="s">
        <v>8</v>
      </c>
      <c r="G329" s="4">
        <v>0</v>
      </c>
      <c r="H329" s="3" t="s">
        <v>9</v>
      </c>
    </row>
    <row r="330" spans="1:8" x14ac:dyDescent="0.2">
      <c r="A330" s="11">
        <v>44891</v>
      </c>
      <c r="B330" s="8">
        <v>0.41054398148148147</v>
      </c>
      <c r="C330" s="11">
        <v>44891</v>
      </c>
      <c r="D330" s="8">
        <v>0.41733796296296299</v>
      </c>
      <c r="E330" s="7">
        <f>SUM(D330-B330)</f>
        <v>6.7939814814815258E-3</v>
      </c>
      <c r="F330" s="5" t="s">
        <v>8</v>
      </c>
      <c r="G330" s="6">
        <v>0</v>
      </c>
      <c r="H330" s="5" t="s">
        <v>9</v>
      </c>
    </row>
    <row r="331" spans="1:8" x14ac:dyDescent="0.2">
      <c r="A331" s="10">
        <v>44581</v>
      </c>
      <c r="B331" s="7">
        <v>0.54850694444444448</v>
      </c>
      <c r="C331" s="10">
        <v>44581</v>
      </c>
      <c r="D331" s="7">
        <v>0.55530092592592595</v>
      </c>
      <c r="E331" s="7">
        <f>SUM(D331-B331)</f>
        <v>6.7939814814814703E-3</v>
      </c>
      <c r="F331" s="3" t="s">
        <v>28</v>
      </c>
      <c r="G331" s="4">
        <v>0</v>
      </c>
      <c r="H331" s="3" t="s">
        <v>29</v>
      </c>
    </row>
    <row r="332" spans="1:8" x14ac:dyDescent="0.2">
      <c r="A332" s="11">
        <v>44619</v>
      </c>
      <c r="B332" s="8">
        <v>0.5452893518518519</v>
      </c>
      <c r="C332" s="11">
        <v>44619</v>
      </c>
      <c r="D332" s="8">
        <v>0.55208333333333337</v>
      </c>
      <c r="E332" s="7">
        <f>SUM(D332-B332)</f>
        <v>6.7939814814814703E-3</v>
      </c>
      <c r="F332" s="5" t="s">
        <v>3</v>
      </c>
      <c r="G332" s="6">
        <v>0</v>
      </c>
      <c r="H332" s="5" t="s">
        <v>5</v>
      </c>
    </row>
    <row r="333" spans="1:8" x14ac:dyDescent="0.2">
      <c r="A333" s="10">
        <v>44623</v>
      </c>
      <c r="B333" s="7">
        <v>0.73396990740740742</v>
      </c>
      <c r="C333" s="10">
        <v>44623</v>
      </c>
      <c r="D333" s="7">
        <v>0.74076388888888889</v>
      </c>
      <c r="E333" s="7">
        <f>SUM(D333-B333)</f>
        <v>6.7939814814814703E-3</v>
      </c>
      <c r="F333" s="3" t="s">
        <v>24</v>
      </c>
      <c r="G333" s="4">
        <v>0</v>
      </c>
      <c r="H333" s="3" t="s">
        <v>25</v>
      </c>
    </row>
    <row r="334" spans="1:8" x14ac:dyDescent="0.2">
      <c r="A334" s="10">
        <v>44631</v>
      </c>
      <c r="B334" s="7">
        <v>0.72409722222222228</v>
      </c>
      <c r="C334" s="10">
        <v>44631</v>
      </c>
      <c r="D334" s="7">
        <v>0.73089120370370375</v>
      </c>
      <c r="E334" s="7">
        <f>SUM(D334-B334)</f>
        <v>6.7939814814814703E-3</v>
      </c>
      <c r="F334" s="3" t="s">
        <v>8</v>
      </c>
      <c r="G334" s="4">
        <v>0</v>
      </c>
      <c r="H334" s="3" t="s">
        <v>9</v>
      </c>
    </row>
    <row r="335" spans="1:8" x14ac:dyDescent="0.2">
      <c r="A335" s="11">
        <v>44644</v>
      </c>
      <c r="B335" s="8">
        <v>0.53403935185185192</v>
      </c>
      <c r="C335" s="11">
        <v>44644</v>
      </c>
      <c r="D335" s="8">
        <v>0.54083333333333339</v>
      </c>
      <c r="E335" s="7">
        <f>SUM(D335-B335)</f>
        <v>6.7939814814814703E-3</v>
      </c>
      <c r="F335" s="5" t="s">
        <v>14</v>
      </c>
      <c r="G335" s="6">
        <v>0</v>
      </c>
      <c r="H335" s="5" t="s">
        <v>15</v>
      </c>
    </row>
    <row r="336" spans="1:8" x14ac:dyDescent="0.2">
      <c r="A336" s="10">
        <v>44649</v>
      </c>
      <c r="B336" s="7">
        <v>0.65055555555555555</v>
      </c>
      <c r="C336" s="10">
        <v>44649</v>
      </c>
      <c r="D336" s="7">
        <v>0.65734953703703702</v>
      </c>
      <c r="E336" s="7">
        <f>SUM(D336-B336)</f>
        <v>6.7939814814814703E-3</v>
      </c>
      <c r="F336" s="3" t="s">
        <v>22</v>
      </c>
      <c r="G336" s="4">
        <v>0</v>
      </c>
      <c r="H336" s="3" t="s">
        <v>23</v>
      </c>
    </row>
    <row r="337" spans="1:8" x14ac:dyDescent="0.2">
      <c r="A337" s="11">
        <v>44655</v>
      </c>
      <c r="B337" s="8">
        <v>0.47008101851851852</v>
      </c>
      <c r="C337" s="11">
        <v>44655</v>
      </c>
      <c r="D337" s="8">
        <v>0.47687499999999999</v>
      </c>
      <c r="E337" s="7">
        <f>SUM(D337-B337)</f>
        <v>6.7939814814814703E-3</v>
      </c>
      <c r="F337" s="5" t="s">
        <v>8</v>
      </c>
      <c r="G337" s="6">
        <v>0</v>
      </c>
      <c r="H337" s="5" t="s">
        <v>9</v>
      </c>
    </row>
    <row r="338" spans="1:8" x14ac:dyDescent="0.2">
      <c r="A338" s="10">
        <v>44681</v>
      </c>
      <c r="B338" s="7">
        <v>0.6468518518518519</v>
      </c>
      <c r="C338" s="10">
        <v>44681</v>
      </c>
      <c r="D338" s="7">
        <v>0.65364583333333337</v>
      </c>
      <c r="E338" s="7">
        <f>SUM(D338-B338)</f>
        <v>6.7939814814814703E-3</v>
      </c>
      <c r="F338" s="3" t="s">
        <v>24</v>
      </c>
      <c r="G338" s="4">
        <v>0</v>
      </c>
      <c r="H338" s="3" t="s">
        <v>25</v>
      </c>
    </row>
    <row r="339" spans="1:8" x14ac:dyDescent="0.2">
      <c r="A339" s="10">
        <v>44704</v>
      </c>
      <c r="B339" s="7">
        <v>0.69973379629629628</v>
      </c>
      <c r="C339" s="10">
        <v>44704</v>
      </c>
      <c r="D339" s="7">
        <v>0.70652777777777775</v>
      </c>
      <c r="E339" s="7">
        <f>SUM(D339-B339)</f>
        <v>6.7939814814814703E-3</v>
      </c>
      <c r="F339" s="3" t="s">
        <v>8</v>
      </c>
      <c r="G339" s="4">
        <v>0</v>
      </c>
      <c r="H339" s="3" t="s">
        <v>9</v>
      </c>
    </row>
    <row r="340" spans="1:8" x14ac:dyDescent="0.2">
      <c r="A340" s="11">
        <v>44739</v>
      </c>
      <c r="B340" s="8">
        <v>0.36238425925925927</v>
      </c>
      <c r="C340" s="11">
        <v>44739</v>
      </c>
      <c r="D340" s="8">
        <v>0.36917824074074074</v>
      </c>
      <c r="E340" s="7">
        <f>SUM(D340-B340)</f>
        <v>6.7939814814814703E-3</v>
      </c>
      <c r="F340" s="5" t="s">
        <v>14</v>
      </c>
      <c r="G340" s="6">
        <v>0</v>
      </c>
      <c r="H340" s="5" t="s">
        <v>15</v>
      </c>
    </row>
    <row r="341" spans="1:8" x14ac:dyDescent="0.2">
      <c r="A341" s="11">
        <v>44776</v>
      </c>
      <c r="B341" s="8">
        <v>0.54494212962962962</v>
      </c>
      <c r="C341" s="11">
        <v>44776</v>
      </c>
      <c r="D341" s="8">
        <v>0.55173611111111109</v>
      </c>
      <c r="E341" s="7">
        <f>SUM(D341-B341)</f>
        <v>6.7939814814814703E-3</v>
      </c>
      <c r="F341" s="5" t="s">
        <v>8</v>
      </c>
      <c r="G341" s="6">
        <v>0</v>
      </c>
      <c r="H341" s="5" t="s">
        <v>9</v>
      </c>
    </row>
    <row r="342" spans="1:8" x14ac:dyDescent="0.2">
      <c r="A342" s="10">
        <v>44796</v>
      </c>
      <c r="B342" s="7">
        <v>0.73056712962962955</v>
      </c>
      <c r="C342" s="10">
        <v>44796</v>
      </c>
      <c r="D342" s="7">
        <v>0.73736111111111102</v>
      </c>
      <c r="E342" s="7">
        <f>SUM(D342-B342)</f>
        <v>6.7939814814814703E-3</v>
      </c>
      <c r="F342" s="3" t="s">
        <v>6</v>
      </c>
      <c r="G342" s="4">
        <v>0</v>
      </c>
      <c r="H342" s="3" t="s">
        <v>7</v>
      </c>
    </row>
    <row r="343" spans="1:8" x14ac:dyDescent="0.2">
      <c r="A343" s="11">
        <v>44797</v>
      </c>
      <c r="B343" s="8">
        <v>0.83438657407407402</v>
      </c>
      <c r="C343" s="11">
        <v>44797</v>
      </c>
      <c r="D343" s="8">
        <v>0.84118055555555549</v>
      </c>
      <c r="E343" s="7">
        <f>SUM(D343-B343)</f>
        <v>6.7939814814814703E-3</v>
      </c>
      <c r="F343" s="5" t="s">
        <v>6</v>
      </c>
      <c r="G343" s="6">
        <v>0</v>
      </c>
      <c r="H343" s="5" t="s">
        <v>7</v>
      </c>
    </row>
    <row r="344" spans="1:8" x14ac:dyDescent="0.2">
      <c r="A344" s="10">
        <v>44817</v>
      </c>
      <c r="B344" s="7">
        <v>0.49104166666666665</v>
      </c>
      <c r="C344" s="10">
        <v>44817</v>
      </c>
      <c r="D344" s="7">
        <v>0.49783564814814812</v>
      </c>
      <c r="E344" s="7">
        <f>SUM(D344-B344)</f>
        <v>6.7939814814814703E-3</v>
      </c>
      <c r="F344" s="3" t="s">
        <v>24</v>
      </c>
      <c r="G344" s="4">
        <v>0</v>
      </c>
      <c r="H344" s="3" t="s">
        <v>25</v>
      </c>
    </row>
    <row r="345" spans="1:8" x14ac:dyDescent="0.2">
      <c r="A345" s="10">
        <v>44839</v>
      </c>
      <c r="B345" s="7">
        <v>0.63570601851851849</v>
      </c>
      <c r="C345" s="10">
        <v>44839</v>
      </c>
      <c r="D345" s="7">
        <v>0.64249999999999996</v>
      </c>
      <c r="E345" s="7">
        <f>SUM(D345-B345)</f>
        <v>6.7939814814814703E-3</v>
      </c>
      <c r="F345" s="3" t="s">
        <v>8</v>
      </c>
      <c r="G345" s="4">
        <v>0</v>
      </c>
      <c r="H345" s="3" t="s">
        <v>9</v>
      </c>
    </row>
    <row r="346" spans="1:8" x14ac:dyDescent="0.2">
      <c r="A346" s="10">
        <v>44875</v>
      </c>
      <c r="B346" s="7">
        <v>0.57344907407407408</v>
      </c>
      <c r="C346" s="10">
        <v>44875</v>
      </c>
      <c r="D346" s="7">
        <v>0.58024305555555555</v>
      </c>
      <c r="E346" s="7">
        <f>SUM(D346-B346)</f>
        <v>6.7939814814814703E-3</v>
      </c>
      <c r="F346" s="3" t="s">
        <v>14</v>
      </c>
      <c r="G346" s="4">
        <v>0</v>
      </c>
      <c r="H346" s="3" t="s">
        <v>15</v>
      </c>
    </row>
    <row r="347" spans="1:8" x14ac:dyDescent="0.2">
      <c r="A347" s="10">
        <v>44723</v>
      </c>
      <c r="B347" s="7">
        <v>0.69737268518518514</v>
      </c>
      <c r="C347" s="10">
        <v>44723</v>
      </c>
      <c r="D347" s="7">
        <v>0.70415509259259268</v>
      </c>
      <c r="E347" s="7">
        <f>SUM(D347-B347)</f>
        <v>6.7824074074075424E-3</v>
      </c>
      <c r="F347" s="3" t="s">
        <v>8</v>
      </c>
      <c r="G347" s="4">
        <v>0</v>
      </c>
      <c r="H347" s="3" t="s">
        <v>9</v>
      </c>
    </row>
    <row r="348" spans="1:8" x14ac:dyDescent="0.2">
      <c r="A348" s="11">
        <v>44578</v>
      </c>
      <c r="B348" s="8">
        <v>0.69200231481481478</v>
      </c>
      <c r="C348" s="11">
        <v>44578</v>
      </c>
      <c r="D348" s="8">
        <v>0.69878472222222221</v>
      </c>
      <c r="E348" s="7">
        <f>SUM(D348-B348)</f>
        <v>6.7824074074074314E-3</v>
      </c>
      <c r="F348" s="5" t="s">
        <v>16</v>
      </c>
      <c r="G348" s="6">
        <v>0</v>
      </c>
      <c r="H348" s="5" t="s">
        <v>11</v>
      </c>
    </row>
    <row r="349" spans="1:8" x14ac:dyDescent="0.2">
      <c r="A349" s="11">
        <v>44588</v>
      </c>
      <c r="B349" s="8">
        <v>0.57552083333333337</v>
      </c>
      <c r="C349" s="11">
        <v>44588</v>
      </c>
      <c r="D349" s="8">
        <v>0.5823032407407408</v>
      </c>
      <c r="E349" s="7">
        <f>SUM(D349-B349)</f>
        <v>6.7824074074074314E-3</v>
      </c>
      <c r="F349" s="5" t="s">
        <v>16</v>
      </c>
      <c r="G349" s="6">
        <v>0</v>
      </c>
      <c r="H349" s="5" t="s">
        <v>11</v>
      </c>
    </row>
    <row r="350" spans="1:8" x14ac:dyDescent="0.2">
      <c r="A350" s="11">
        <v>44589</v>
      </c>
      <c r="B350" s="8">
        <v>0.47331018518518514</v>
      </c>
      <c r="C350" s="11">
        <v>44589</v>
      </c>
      <c r="D350" s="8">
        <v>0.48009259259259257</v>
      </c>
      <c r="E350" s="7">
        <f>SUM(D350-B350)</f>
        <v>6.7824074074074314E-3</v>
      </c>
      <c r="F350" s="5" t="s">
        <v>14</v>
      </c>
      <c r="G350" s="6">
        <v>0</v>
      </c>
      <c r="H350" s="5" t="s">
        <v>15</v>
      </c>
    </row>
    <row r="351" spans="1:8" x14ac:dyDescent="0.2">
      <c r="A351" s="11">
        <v>44658</v>
      </c>
      <c r="B351" s="8">
        <v>0.39118055555555559</v>
      </c>
      <c r="C351" s="11">
        <v>44658</v>
      </c>
      <c r="D351" s="8">
        <v>0.39796296296296302</v>
      </c>
      <c r="E351" s="7">
        <f>SUM(D351-B351)</f>
        <v>6.7824074074074314E-3</v>
      </c>
      <c r="F351" s="5" t="s">
        <v>16</v>
      </c>
      <c r="G351" s="6">
        <v>0</v>
      </c>
      <c r="H351" s="5" t="s">
        <v>11</v>
      </c>
    </row>
    <row r="352" spans="1:8" x14ac:dyDescent="0.2">
      <c r="A352" s="10">
        <v>44664</v>
      </c>
      <c r="B352" s="7">
        <v>0.52394675925925926</v>
      </c>
      <c r="C352" s="10">
        <v>44664</v>
      </c>
      <c r="D352" s="7">
        <v>0.5307291666666667</v>
      </c>
      <c r="E352" s="7">
        <f>SUM(D352-B352)</f>
        <v>6.7824074074074314E-3</v>
      </c>
      <c r="F352" s="3" t="s">
        <v>24</v>
      </c>
      <c r="G352" s="4">
        <v>0</v>
      </c>
      <c r="H352" s="3" t="s">
        <v>25</v>
      </c>
    </row>
    <row r="353" spans="1:8" x14ac:dyDescent="0.2">
      <c r="A353" s="10">
        <v>44844</v>
      </c>
      <c r="B353" s="7">
        <v>0.69579861111111108</v>
      </c>
      <c r="C353" s="10">
        <v>44844</v>
      </c>
      <c r="D353" s="7">
        <v>0.70258101851851851</v>
      </c>
      <c r="E353" s="7">
        <f>SUM(D353-B353)</f>
        <v>6.7824074074074314E-3</v>
      </c>
      <c r="F353" s="3" t="s">
        <v>24</v>
      </c>
      <c r="G353" s="4">
        <v>0</v>
      </c>
      <c r="H353" s="3" t="s">
        <v>25</v>
      </c>
    </row>
    <row r="354" spans="1:8" x14ac:dyDescent="0.2">
      <c r="A354" s="11">
        <v>44862</v>
      </c>
      <c r="B354" s="8">
        <v>0.56763888888888892</v>
      </c>
      <c r="C354" s="11">
        <v>44862</v>
      </c>
      <c r="D354" s="8">
        <v>0.57442129629629635</v>
      </c>
      <c r="E354" s="7">
        <f>SUM(D354-B354)</f>
        <v>6.7824074074074314E-3</v>
      </c>
      <c r="F354" s="5" t="s">
        <v>14</v>
      </c>
      <c r="G354" s="6">
        <v>0</v>
      </c>
      <c r="H354" s="5" t="s">
        <v>15</v>
      </c>
    </row>
    <row r="355" spans="1:8" x14ac:dyDescent="0.2">
      <c r="A355" s="11">
        <v>44876</v>
      </c>
      <c r="B355" s="8">
        <v>0.35347222222222219</v>
      </c>
      <c r="C355" s="11">
        <v>44876</v>
      </c>
      <c r="D355" s="8">
        <v>0.36025462962962962</v>
      </c>
      <c r="E355" s="7">
        <f>SUM(D355-B355)</f>
        <v>6.7824074074074314E-3</v>
      </c>
      <c r="F355" s="5" t="s">
        <v>28</v>
      </c>
      <c r="G355" s="6">
        <v>0</v>
      </c>
      <c r="H355" s="5" t="s">
        <v>29</v>
      </c>
    </row>
    <row r="356" spans="1:8" x14ac:dyDescent="0.2">
      <c r="A356" s="10">
        <v>44897</v>
      </c>
      <c r="B356" s="7">
        <v>0.35517361111111106</v>
      </c>
      <c r="C356" s="10">
        <v>44897</v>
      </c>
      <c r="D356" s="7">
        <v>0.3619560185185185</v>
      </c>
      <c r="E356" s="7">
        <f>SUM(D356-B356)</f>
        <v>6.7824074074074314E-3</v>
      </c>
      <c r="F356" s="3" t="s">
        <v>8</v>
      </c>
      <c r="G356" s="4">
        <v>0</v>
      </c>
      <c r="H356" s="3" t="s">
        <v>9</v>
      </c>
    </row>
    <row r="357" spans="1:8" x14ac:dyDescent="0.2">
      <c r="A357" s="10">
        <v>44838</v>
      </c>
      <c r="B357" s="7">
        <v>0.42276620370370371</v>
      </c>
      <c r="C357" s="10">
        <v>44838</v>
      </c>
      <c r="D357" s="7">
        <v>0.42954861111111109</v>
      </c>
      <c r="E357" s="7">
        <f>SUM(D357-B357)</f>
        <v>6.7824074074073759E-3</v>
      </c>
      <c r="F357" s="3" t="s">
        <v>14</v>
      </c>
      <c r="G357" s="4">
        <v>0</v>
      </c>
      <c r="H357" s="3" t="s">
        <v>15</v>
      </c>
    </row>
    <row r="358" spans="1:8" x14ac:dyDescent="0.2">
      <c r="A358" s="10">
        <v>44616</v>
      </c>
      <c r="B358" s="7">
        <v>0.68252314814814818</v>
      </c>
      <c r="C358" s="10">
        <v>44616</v>
      </c>
      <c r="D358" s="7">
        <v>0.6893055555555555</v>
      </c>
      <c r="E358" s="7">
        <f>SUM(D358-B358)</f>
        <v>6.7824074074073204E-3</v>
      </c>
      <c r="F358" s="3" t="s">
        <v>6</v>
      </c>
      <c r="G358" s="4">
        <v>0</v>
      </c>
      <c r="H358" s="3" t="s">
        <v>7</v>
      </c>
    </row>
    <row r="359" spans="1:8" x14ac:dyDescent="0.2">
      <c r="A359" s="11">
        <v>44773</v>
      </c>
      <c r="B359" s="8">
        <v>0.51254629629629633</v>
      </c>
      <c r="C359" s="11">
        <v>44773</v>
      </c>
      <c r="D359" s="8">
        <v>0.51932870370370365</v>
      </c>
      <c r="E359" s="7">
        <f>SUM(D359-B359)</f>
        <v>6.7824074074073204E-3</v>
      </c>
      <c r="F359" s="5" t="s">
        <v>3</v>
      </c>
      <c r="G359" s="6">
        <v>0</v>
      </c>
      <c r="H359" s="5" t="s">
        <v>5</v>
      </c>
    </row>
    <row r="360" spans="1:8" x14ac:dyDescent="0.2">
      <c r="A360" s="10">
        <v>44797</v>
      </c>
      <c r="B360" s="7">
        <v>0.71839120370370368</v>
      </c>
      <c r="C360" s="10">
        <v>44797</v>
      </c>
      <c r="D360" s="7">
        <v>0.72517361111111101</v>
      </c>
      <c r="E360" s="7">
        <f>SUM(D360-B360)</f>
        <v>6.7824074074073204E-3</v>
      </c>
      <c r="F360" s="3" t="s">
        <v>8</v>
      </c>
      <c r="G360" s="4">
        <v>0</v>
      </c>
      <c r="H360" s="3" t="s">
        <v>9</v>
      </c>
    </row>
    <row r="361" spans="1:8" x14ac:dyDescent="0.2">
      <c r="A361" s="11">
        <v>44821</v>
      </c>
      <c r="B361" s="8">
        <v>0.40833333333333338</v>
      </c>
      <c r="C361" s="11">
        <v>44821</v>
      </c>
      <c r="D361" s="8">
        <v>0.4151157407407407</v>
      </c>
      <c r="E361" s="7">
        <f>SUM(D361-B361)</f>
        <v>6.7824074074073204E-3</v>
      </c>
      <c r="F361" s="5" t="s">
        <v>17</v>
      </c>
      <c r="G361" s="6">
        <v>0</v>
      </c>
      <c r="H361" s="5" t="s">
        <v>13</v>
      </c>
    </row>
    <row r="362" spans="1:8" x14ac:dyDescent="0.2">
      <c r="A362" s="10">
        <v>44847</v>
      </c>
      <c r="B362" s="7">
        <v>0.70516203703703706</v>
      </c>
      <c r="C362" s="10">
        <v>44847</v>
      </c>
      <c r="D362" s="7">
        <v>0.71194444444444438</v>
      </c>
      <c r="E362" s="7">
        <f>SUM(D362-B362)</f>
        <v>6.7824074074073204E-3</v>
      </c>
      <c r="F362" s="3" t="s">
        <v>8</v>
      </c>
      <c r="G362" s="4">
        <v>0</v>
      </c>
      <c r="H362" s="3" t="s">
        <v>9</v>
      </c>
    </row>
    <row r="363" spans="1:8" x14ac:dyDescent="0.2">
      <c r="A363" s="11">
        <v>44855</v>
      </c>
      <c r="B363" s="8">
        <v>0.42505787037037041</v>
      </c>
      <c r="C363" s="11">
        <v>44855</v>
      </c>
      <c r="D363" s="8">
        <v>0.43184027777777773</v>
      </c>
      <c r="E363" s="7">
        <f>SUM(D363-B363)</f>
        <v>6.7824074074073204E-3</v>
      </c>
      <c r="F363" s="5" t="s">
        <v>24</v>
      </c>
      <c r="G363" s="6">
        <v>0</v>
      </c>
      <c r="H363" s="5" t="s">
        <v>25</v>
      </c>
    </row>
    <row r="364" spans="1:8" x14ac:dyDescent="0.2">
      <c r="A364" s="11">
        <v>44910</v>
      </c>
      <c r="B364" s="8">
        <v>0.39015046296296302</v>
      </c>
      <c r="C364" s="11">
        <v>44910</v>
      </c>
      <c r="D364" s="8">
        <v>0.39693287037037034</v>
      </c>
      <c r="E364" s="7">
        <f>SUM(D364-B364)</f>
        <v>6.7824074074073204E-3</v>
      </c>
      <c r="F364" s="5" t="s">
        <v>8</v>
      </c>
      <c r="G364" s="6">
        <v>0</v>
      </c>
      <c r="H364" s="5" t="s">
        <v>9</v>
      </c>
    </row>
    <row r="365" spans="1:8" x14ac:dyDescent="0.2">
      <c r="A365" s="10">
        <v>44582</v>
      </c>
      <c r="B365" s="7">
        <v>0.59262731481481479</v>
      </c>
      <c r="C365" s="10">
        <v>44582</v>
      </c>
      <c r="D365" s="7">
        <v>0.59939814814814818</v>
      </c>
      <c r="E365" s="7">
        <f>SUM(D365-B365)</f>
        <v>6.7708333333333925E-3</v>
      </c>
      <c r="F365" s="3" t="s">
        <v>8</v>
      </c>
      <c r="G365" s="4">
        <v>0</v>
      </c>
      <c r="H365" s="3" t="s">
        <v>9</v>
      </c>
    </row>
    <row r="366" spans="1:8" x14ac:dyDescent="0.2">
      <c r="A366" s="11">
        <v>44596</v>
      </c>
      <c r="B366" s="8">
        <v>0.5699305555555555</v>
      </c>
      <c r="C366" s="11">
        <v>44596</v>
      </c>
      <c r="D366" s="8">
        <v>0.57670138888888889</v>
      </c>
      <c r="E366" s="7">
        <f>SUM(D366-B366)</f>
        <v>6.7708333333333925E-3</v>
      </c>
      <c r="F366" s="5" t="s">
        <v>8</v>
      </c>
      <c r="G366" s="6">
        <v>0</v>
      </c>
      <c r="H366" s="5" t="s">
        <v>9</v>
      </c>
    </row>
    <row r="367" spans="1:8" x14ac:dyDescent="0.2">
      <c r="A367" s="10">
        <v>44602</v>
      </c>
      <c r="B367" s="7">
        <v>0.71825231481481477</v>
      </c>
      <c r="C367" s="10">
        <v>44602</v>
      </c>
      <c r="D367" s="7">
        <v>0.72502314814814817</v>
      </c>
      <c r="E367" s="7">
        <f>SUM(D367-B367)</f>
        <v>6.7708333333333925E-3</v>
      </c>
      <c r="F367" s="3" t="s">
        <v>24</v>
      </c>
      <c r="G367" s="4">
        <v>0</v>
      </c>
      <c r="H367" s="3" t="s">
        <v>25</v>
      </c>
    </row>
    <row r="368" spans="1:8" x14ac:dyDescent="0.2">
      <c r="A368" s="10">
        <v>44626</v>
      </c>
      <c r="B368" s="7">
        <v>0.5524768518518518</v>
      </c>
      <c r="C368" s="10">
        <v>44626</v>
      </c>
      <c r="D368" s="7">
        <v>0.55924768518518519</v>
      </c>
      <c r="E368" s="7">
        <f>SUM(D368-B368)</f>
        <v>6.7708333333333925E-3</v>
      </c>
      <c r="F368" s="3" t="s">
        <v>3</v>
      </c>
      <c r="G368" s="4">
        <v>0</v>
      </c>
      <c r="H368" s="3" t="s">
        <v>4</v>
      </c>
    </row>
    <row r="369" spans="1:8" x14ac:dyDescent="0.2">
      <c r="A369" s="10">
        <v>44629</v>
      </c>
      <c r="B369" s="7">
        <v>0.50714120370370364</v>
      </c>
      <c r="C369" s="10">
        <v>44629</v>
      </c>
      <c r="D369" s="7">
        <v>0.51391203703703703</v>
      </c>
      <c r="E369" s="7">
        <f>SUM(D369-B369)</f>
        <v>6.7708333333333925E-3</v>
      </c>
      <c r="F369" s="3" t="s">
        <v>24</v>
      </c>
      <c r="G369" s="4">
        <v>0</v>
      </c>
      <c r="H369" s="3" t="s">
        <v>25</v>
      </c>
    </row>
    <row r="370" spans="1:8" x14ac:dyDescent="0.2">
      <c r="A370" s="11">
        <v>44678</v>
      </c>
      <c r="B370" s="8">
        <v>0.56873842592592594</v>
      </c>
      <c r="C370" s="11">
        <v>44678</v>
      </c>
      <c r="D370" s="8">
        <v>0.57550925925925933</v>
      </c>
      <c r="E370" s="7">
        <f>SUM(D370-B370)</f>
        <v>6.7708333333333925E-3</v>
      </c>
      <c r="F370" s="5" t="s">
        <v>24</v>
      </c>
      <c r="G370" s="6">
        <v>0</v>
      </c>
      <c r="H370" s="5" t="s">
        <v>25</v>
      </c>
    </row>
    <row r="371" spans="1:8" x14ac:dyDescent="0.2">
      <c r="A371" s="10">
        <v>44701</v>
      </c>
      <c r="B371" s="7">
        <v>0.4917361111111111</v>
      </c>
      <c r="C371" s="10">
        <v>44701</v>
      </c>
      <c r="D371" s="7">
        <v>0.49850694444444449</v>
      </c>
      <c r="E371" s="7">
        <f>SUM(D371-B371)</f>
        <v>6.7708333333333925E-3</v>
      </c>
      <c r="F371" s="3" t="s">
        <v>8</v>
      </c>
      <c r="G371" s="4">
        <v>0</v>
      </c>
      <c r="H371" s="3" t="s">
        <v>9</v>
      </c>
    </row>
    <row r="372" spans="1:8" x14ac:dyDescent="0.2">
      <c r="A372" s="10">
        <v>44813</v>
      </c>
      <c r="B372" s="7">
        <v>0.53019675925925924</v>
      </c>
      <c r="C372" s="10">
        <v>44813</v>
      </c>
      <c r="D372" s="7">
        <v>0.53696759259259264</v>
      </c>
      <c r="E372" s="7">
        <f>SUM(D372-B372)</f>
        <v>6.7708333333333925E-3</v>
      </c>
      <c r="F372" s="3" t="s">
        <v>24</v>
      </c>
      <c r="G372" s="4">
        <v>0</v>
      </c>
      <c r="H372" s="3" t="s">
        <v>25</v>
      </c>
    </row>
    <row r="373" spans="1:8" x14ac:dyDescent="0.2">
      <c r="A373" s="10">
        <v>44853</v>
      </c>
      <c r="B373" s="7">
        <v>0.4718518518518518</v>
      </c>
      <c r="C373" s="10">
        <v>44853</v>
      </c>
      <c r="D373" s="7">
        <v>0.47862268518518519</v>
      </c>
      <c r="E373" s="7">
        <f>SUM(D373-B373)</f>
        <v>6.7708333333333925E-3</v>
      </c>
      <c r="F373" s="3" t="s">
        <v>14</v>
      </c>
      <c r="G373" s="4">
        <v>0</v>
      </c>
      <c r="H373" s="3" t="s">
        <v>15</v>
      </c>
    </row>
    <row r="374" spans="1:8" x14ac:dyDescent="0.2">
      <c r="A374" s="11">
        <v>44573</v>
      </c>
      <c r="B374" s="8">
        <v>0.45297453703703705</v>
      </c>
      <c r="C374" s="11">
        <v>44573</v>
      </c>
      <c r="D374" s="8">
        <v>0.45974537037037039</v>
      </c>
      <c r="E374" s="7">
        <f>SUM(D374-B374)</f>
        <v>6.770833333333337E-3</v>
      </c>
      <c r="F374" s="5" t="s">
        <v>3</v>
      </c>
      <c r="G374" s="6">
        <v>0</v>
      </c>
      <c r="H374" s="5" t="s">
        <v>5</v>
      </c>
    </row>
    <row r="375" spans="1:8" x14ac:dyDescent="0.2">
      <c r="A375" s="11">
        <v>44854</v>
      </c>
      <c r="B375" s="8">
        <v>0.35675925925925928</v>
      </c>
      <c r="C375" s="11">
        <v>44854</v>
      </c>
      <c r="D375" s="8">
        <v>0.36353009259259261</v>
      </c>
      <c r="E375" s="7">
        <f>SUM(D375-B375)</f>
        <v>6.770833333333337E-3</v>
      </c>
      <c r="F375" s="5" t="s">
        <v>14</v>
      </c>
      <c r="G375" s="6">
        <v>0</v>
      </c>
      <c r="H375" s="5" t="s">
        <v>15</v>
      </c>
    </row>
    <row r="376" spans="1:8" x14ac:dyDescent="0.2">
      <c r="A376" s="10">
        <v>44569</v>
      </c>
      <c r="B376" s="7">
        <v>0.55285879629629631</v>
      </c>
      <c r="C376" s="10">
        <v>44569</v>
      </c>
      <c r="D376" s="7">
        <v>0.55962962962962959</v>
      </c>
      <c r="E376" s="7">
        <f>SUM(D376-B376)</f>
        <v>6.7708333333332815E-3</v>
      </c>
      <c r="F376" s="3" t="s">
        <v>8</v>
      </c>
      <c r="G376" s="4">
        <v>0</v>
      </c>
      <c r="H376" s="3" t="s">
        <v>9</v>
      </c>
    </row>
    <row r="377" spans="1:8" x14ac:dyDescent="0.2">
      <c r="A377" s="10">
        <v>44602</v>
      </c>
      <c r="B377" s="7">
        <v>0.56125000000000003</v>
      </c>
      <c r="C377" s="10">
        <v>44602</v>
      </c>
      <c r="D377" s="7">
        <v>0.56802083333333331</v>
      </c>
      <c r="E377" s="7">
        <f>SUM(D377-B377)</f>
        <v>6.7708333333332815E-3</v>
      </c>
      <c r="F377" s="3" t="s">
        <v>24</v>
      </c>
      <c r="G377" s="4">
        <v>0</v>
      </c>
      <c r="H377" s="3" t="s">
        <v>25</v>
      </c>
    </row>
    <row r="378" spans="1:8" x14ac:dyDescent="0.2">
      <c r="A378" s="10">
        <v>44698</v>
      </c>
      <c r="B378" s="7">
        <v>0.50126157407407412</v>
      </c>
      <c r="C378" s="10">
        <v>44698</v>
      </c>
      <c r="D378" s="7">
        <v>0.5080324074074074</v>
      </c>
      <c r="E378" s="7">
        <f>SUM(D378-B378)</f>
        <v>6.7708333333332815E-3</v>
      </c>
      <c r="F378" s="3" t="s">
        <v>8</v>
      </c>
      <c r="G378" s="4">
        <v>0</v>
      </c>
      <c r="H378" s="3" t="s">
        <v>9</v>
      </c>
    </row>
    <row r="379" spans="1:8" x14ac:dyDescent="0.2">
      <c r="A379" s="10">
        <v>44716</v>
      </c>
      <c r="B379" s="7">
        <v>0.41782407407407413</v>
      </c>
      <c r="C379" s="10">
        <v>44716</v>
      </c>
      <c r="D379" s="7">
        <v>0.42459490740740741</v>
      </c>
      <c r="E379" s="7">
        <f>SUM(D379-B379)</f>
        <v>6.7708333333332815E-3</v>
      </c>
      <c r="F379" s="3" t="s">
        <v>24</v>
      </c>
      <c r="G379" s="4">
        <v>0</v>
      </c>
      <c r="H379" s="3" t="s">
        <v>25</v>
      </c>
    </row>
    <row r="380" spans="1:8" x14ac:dyDescent="0.2">
      <c r="A380" s="10">
        <v>44735</v>
      </c>
      <c r="B380" s="7">
        <v>0.52637731481481487</v>
      </c>
      <c r="C380" s="10">
        <v>44735</v>
      </c>
      <c r="D380" s="7">
        <v>0.53314814814814815</v>
      </c>
      <c r="E380" s="7">
        <f>SUM(D380-B380)</f>
        <v>6.7708333333332815E-3</v>
      </c>
      <c r="F380" s="3" t="s">
        <v>8</v>
      </c>
      <c r="G380" s="4">
        <v>0</v>
      </c>
      <c r="H380" s="3" t="s">
        <v>9</v>
      </c>
    </row>
    <row r="381" spans="1:8" x14ac:dyDescent="0.2">
      <c r="A381" s="10">
        <v>44750</v>
      </c>
      <c r="B381" s="7">
        <v>0.82844907407407409</v>
      </c>
      <c r="C381" s="10">
        <v>44750</v>
      </c>
      <c r="D381" s="7">
        <v>0.83521990740740737</v>
      </c>
      <c r="E381" s="7">
        <f>SUM(D381-B381)</f>
        <v>6.7708333333332815E-3</v>
      </c>
      <c r="F381" s="3" t="s">
        <v>6</v>
      </c>
      <c r="G381" s="4">
        <v>0</v>
      </c>
      <c r="H381" s="3" t="s">
        <v>7</v>
      </c>
    </row>
    <row r="382" spans="1:8" x14ac:dyDescent="0.2">
      <c r="A382" s="10">
        <v>44776</v>
      </c>
      <c r="B382" s="7">
        <v>0.56355324074074076</v>
      </c>
      <c r="C382" s="10">
        <v>44776</v>
      </c>
      <c r="D382" s="7">
        <v>0.57032407407407404</v>
      </c>
      <c r="E382" s="7">
        <f>SUM(D382-B382)</f>
        <v>6.7708333333332815E-3</v>
      </c>
      <c r="F382" s="3" t="s">
        <v>8</v>
      </c>
      <c r="G382" s="4">
        <v>0</v>
      </c>
      <c r="H382" s="3" t="s">
        <v>9</v>
      </c>
    </row>
    <row r="383" spans="1:8" x14ac:dyDescent="0.2">
      <c r="A383" s="11">
        <v>44784</v>
      </c>
      <c r="B383" s="8">
        <v>0.61315972222222226</v>
      </c>
      <c r="C383" s="11">
        <v>44784</v>
      </c>
      <c r="D383" s="8">
        <v>0.61993055555555554</v>
      </c>
      <c r="E383" s="7">
        <f>SUM(D383-B383)</f>
        <v>6.7708333333332815E-3</v>
      </c>
      <c r="F383" s="5" t="s">
        <v>24</v>
      </c>
      <c r="G383" s="6">
        <v>0</v>
      </c>
      <c r="H383" s="5" t="s">
        <v>25</v>
      </c>
    </row>
    <row r="384" spans="1:8" x14ac:dyDescent="0.2">
      <c r="A384" s="10">
        <v>44796</v>
      </c>
      <c r="B384" s="7">
        <v>0.54037037037037039</v>
      </c>
      <c r="C384" s="10">
        <v>44796</v>
      </c>
      <c r="D384" s="7">
        <v>0.54714120370370367</v>
      </c>
      <c r="E384" s="7">
        <f>SUM(D384-B384)</f>
        <v>6.7708333333332815E-3</v>
      </c>
      <c r="F384" s="3" t="s">
        <v>8</v>
      </c>
      <c r="G384" s="4">
        <v>0</v>
      </c>
      <c r="H384" s="3" t="s">
        <v>9</v>
      </c>
    </row>
    <row r="385" spans="1:8" x14ac:dyDescent="0.2">
      <c r="A385" s="10">
        <v>44835</v>
      </c>
      <c r="B385" s="7">
        <v>0.43193287037037037</v>
      </c>
      <c r="C385" s="10">
        <v>44835</v>
      </c>
      <c r="D385" s="7">
        <v>0.43870370370370365</v>
      </c>
      <c r="E385" s="7">
        <f>SUM(D385-B385)</f>
        <v>6.7708333333332815E-3</v>
      </c>
      <c r="F385" s="3" t="s">
        <v>8</v>
      </c>
      <c r="G385" s="4">
        <v>0</v>
      </c>
      <c r="H385" s="3" t="s">
        <v>9</v>
      </c>
    </row>
    <row r="386" spans="1:8" x14ac:dyDescent="0.2">
      <c r="A386" s="11">
        <v>44643</v>
      </c>
      <c r="B386" s="8">
        <v>0.65630787037037031</v>
      </c>
      <c r="C386" s="11">
        <v>44643</v>
      </c>
      <c r="D386" s="8">
        <v>0.66306712962962966</v>
      </c>
      <c r="E386" s="7">
        <f>SUM(D386-B386)</f>
        <v>6.7592592592593537E-3</v>
      </c>
      <c r="F386" s="5" t="s">
        <v>14</v>
      </c>
      <c r="G386" s="6">
        <v>0</v>
      </c>
      <c r="H386" s="5" t="s">
        <v>15</v>
      </c>
    </row>
    <row r="387" spans="1:8" x14ac:dyDescent="0.2">
      <c r="A387" s="11">
        <v>44817</v>
      </c>
      <c r="B387" s="8">
        <v>0.71618055555555549</v>
      </c>
      <c r="C387" s="11">
        <v>44817</v>
      </c>
      <c r="D387" s="8">
        <v>0.72293981481481484</v>
      </c>
      <c r="E387" s="7">
        <f>SUM(D387-B387)</f>
        <v>6.7592592592593537E-3</v>
      </c>
      <c r="F387" s="5" t="s">
        <v>24</v>
      </c>
      <c r="G387" s="6">
        <v>0</v>
      </c>
      <c r="H387" s="5" t="s">
        <v>25</v>
      </c>
    </row>
    <row r="388" spans="1:8" x14ac:dyDescent="0.2">
      <c r="A388" s="10">
        <v>44657</v>
      </c>
      <c r="B388" s="7">
        <v>0.48313657407407407</v>
      </c>
      <c r="C388" s="10">
        <v>44657</v>
      </c>
      <c r="D388" s="7">
        <v>0.48989583333333336</v>
      </c>
      <c r="E388" s="7">
        <f>SUM(D388-B388)</f>
        <v>6.7592592592592982E-3</v>
      </c>
      <c r="F388" s="3" t="s">
        <v>14</v>
      </c>
      <c r="G388" s="4">
        <v>0</v>
      </c>
      <c r="H388" s="3" t="s">
        <v>15</v>
      </c>
    </row>
    <row r="389" spans="1:8" x14ac:dyDescent="0.2">
      <c r="A389" s="10">
        <v>44788</v>
      </c>
      <c r="B389" s="7">
        <v>0.49037037037037035</v>
      </c>
      <c r="C389" s="10">
        <v>44788</v>
      </c>
      <c r="D389" s="7">
        <v>0.49712962962962964</v>
      </c>
      <c r="E389" s="7">
        <f>SUM(D389-B389)</f>
        <v>6.7592592592592982E-3</v>
      </c>
      <c r="F389" s="3" t="s">
        <v>24</v>
      </c>
      <c r="G389" s="4">
        <v>0</v>
      </c>
      <c r="H389" s="3" t="s">
        <v>25</v>
      </c>
    </row>
    <row r="390" spans="1:8" x14ac:dyDescent="0.2">
      <c r="A390" s="10">
        <v>44604</v>
      </c>
      <c r="B390" s="7">
        <v>0.5173726851851852</v>
      </c>
      <c r="C390" s="10">
        <v>44604</v>
      </c>
      <c r="D390" s="7">
        <v>0.52413194444444444</v>
      </c>
      <c r="E390" s="7">
        <f>SUM(D390-B390)</f>
        <v>6.7592592592592426E-3</v>
      </c>
      <c r="F390" s="3" t="s">
        <v>14</v>
      </c>
      <c r="G390" s="4">
        <v>0</v>
      </c>
      <c r="H390" s="3" t="s">
        <v>15</v>
      </c>
    </row>
    <row r="391" spans="1:8" x14ac:dyDescent="0.2">
      <c r="A391" s="11">
        <v>44670</v>
      </c>
      <c r="B391" s="8">
        <v>0.68239583333333342</v>
      </c>
      <c r="C391" s="11">
        <v>44670</v>
      </c>
      <c r="D391" s="8">
        <v>0.68915509259259267</v>
      </c>
      <c r="E391" s="7">
        <f>SUM(D391-B391)</f>
        <v>6.7592592592592426E-3</v>
      </c>
      <c r="F391" s="5" t="s">
        <v>14</v>
      </c>
      <c r="G391" s="6">
        <v>0</v>
      </c>
      <c r="H391" s="5" t="s">
        <v>15</v>
      </c>
    </row>
    <row r="392" spans="1:8" x14ac:dyDescent="0.2">
      <c r="A392" s="11">
        <v>44722</v>
      </c>
      <c r="B392" s="8">
        <v>0.55107638888888888</v>
      </c>
      <c r="C392" s="11">
        <v>44722</v>
      </c>
      <c r="D392" s="8">
        <v>0.55783564814814812</v>
      </c>
      <c r="E392" s="7">
        <f>SUM(D392-B392)</f>
        <v>6.7592592592592426E-3</v>
      </c>
      <c r="F392" s="5" t="s">
        <v>16</v>
      </c>
      <c r="G392" s="6">
        <v>0</v>
      </c>
      <c r="H392" s="5" t="s">
        <v>11</v>
      </c>
    </row>
    <row r="393" spans="1:8" x14ac:dyDescent="0.2">
      <c r="A393" s="10">
        <v>44797</v>
      </c>
      <c r="B393" s="7">
        <v>0.71712962962962967</v>
      </c>
      <c r="C393" s="10">
        <v>44797</v>
      </c>
      <c r="D393" s="7">
        <v>0.72388888888888892</v>
      </c>
      <c r="E393" s="7">
        <f>SUM(D393-B393)</f>
        <v>6.7592592592592426E-3</v>
      </c>
      <c r="F393" s="3" t="s">
        <v>14</v>
      </c>
      <c r="G393" s="4">
        <v>0</v>
      </c>
      <c r="H393" s="3" t="s">
        <v>15</v>
      </c>
    </row>
    <row r="394" spans="1:8" x14ac:dyDescent="0.2">
      <c r="A394" s="11">
        <v>44858</v>
      </c>
      <c r="B394" s="8">
        <v>0.74100694444444448</v>
      </c>
      <c r="C394" s="11">
        <v>44858</v>
      </c>
      <c r="D394" s="8">
        <v>0.74776620370370372</v>
      </c>
      <c r="E394" s="7">
        <f>SUM(D394-B394)</f>
        <v>6.7592592592592426E-3</v>
      </c>
      <c r="F394" s="5" t="s">
        <v>12</v>
      </c>
      <c r="G394" s="6">
        <v>0</v>
      </c>
      <c r="H394" s="5" t="s">
        <v>13</v>
      </c>
    </row>
    <row r="395" spans="1:8" x14ac:dyDescent="0.2">
      <c r="A395" s="11">
        <v>44880</v>
      </c>
      <c r="B395" s="8">
        <v>0.73003472222222221</v>
      </c>
      <c r="C395" s="11">
        <v>44880</v>
      </c>
      <c r="D395" s="8">
        <v>0.73679398148148145</v>
      </c>
      <c r="E395" s="7">
        <f>SUM(D395-B395)</f>
        <v>6.7592592592592426E-3</v>
      </c>
      <c r="F395" s="5" t="s">
        <v>8</v>
      </c>
      <c r="G395" s="6">
        <v>0</v>
      </c>
      <c r="H395" s="5" t="s">
        <v>9</v>
      </c>
    </row>
    <row r="396" spans="1:8" x14ac:dyDescent="0.2">
      <c r="A396" s="10">
        <v>44884</v>
      </c>
      <c r="B396" s="7">
        <v>0.70694444444444438</v>
      </c>
      <c r="C396" s="10">
        <v>44884</v>
      </c>
      <c r="D396" s="7">
        <v>0.71370370370370362</v>
      </c>
      <c r="E396" s="7">
        <f>SUM(D396-B396)</f>
        <v>6.7592592592592426E-3</v>
      </c>
      <c r="F396" s="3" t="s">
        <v>24</v>
      </c>
      <c r="G396" s="4">
        <v>0</v>
      </c>
      <c r="H396" s="3" t="s">
        <v>25</v>
      </c>
    </row>
    <row r="397" spans="1:8" x14ac:dyDescent="0.2">
      <c r="A397" s="11">
        <v>44596</v>
      </c>
      <c r="B397" s="8">
        <v>0.36379629629629634</v>
      </c>
      <c r="C397" s="11">
        <v>44596</v>
      </c>
      <c r="D397" s="8">
        <v>0.37055555555555553</v>
      </c>
      <c r="E397" s="7">
        <f>SUM(D397-B397)</f>
        <v>6.7592592592591871E-3</v>
      </c>
      <c r="F397" s="5" t="s">
        <v>12</v>
      </c>
      <c r="G397" s="6">
        <v>0</v>
      </c>
      <c r="H397" s="5" t="s">
        <v>13</v>
      </c>
    </row>
    <row r="398" spans="1:8" x14ac:dyDescent="0.2">
      <c r="A398" s="10">
        <v>44625</v>
      </c>
      <c r="B398" s="7">
        <v>0.41365740740740736</v>
      </c>
      <c r="C398" s="10">
        <v>44625</v>
      </c>
      <c r="D398" s="7">
        <v>0.42040509259259262</v>
      </c>
      <c r="E398" s="7">
        <f>SUM(D398-B398)</f>
        <v>6.7476851851852593E-3</v>
      </c>
      <c r="F398" s="3" t="s">
        <v>6</v>
      </c>
      <c r="G398" s="4">
        <v>0</v>
      </c>
      <c r="H398" s="3" t="s">
        <v>7</v>
      </c>
    </row>
    <row r="399" spans="1:8" x14ac:dyDescent="0.2">
      <c r="A399" s="11">
        <v>44737</v>
      </c>
      <c r="B399" s="8">
        <v>0.34471064814814811</v>
      </c>
      <c r="C399" s="11">
        <v>44737</v>
      </c>
      <c r="D399" s="8">
        <v>0.35145833333333337</v>
      </c>
      <c r="E399" s="7">
        <f>SUM(D399-B399)</f>
        <v>6.7476851851852593E-3</v>
      </c>
      <c r="F399" s="5" t="s">
        <v>24</v>
      </c>
      <c r="G399" s="6">
        <v>0</v>
      </c>
      <c r="H399" s="5" t="s">
        <v>25</v>
      </c>
    </row>
    <row r="400" spans="1:8" x14ac:dyDescent="0.2">
      <c r="A400" s="11">
        <v>44834</v>
      </c>
      <c r="B400" s="8">
        <v>0.40983796296296293</v>
      </c>
      <c r="C400" s="11">
        <v>44834</v>
      </c>
      <c r="D400" s="8">
        <v>0.41658564814814819</v>
      </c>
      <c r="E400" s="7">
        <f>SUM(D400-B400)</f>
        <v>6.7476851851852593E-3</v>
      </c>
      <c r="F400" s="5" t="s">
        <v>8</v>
      </c>
      <c r="G400" s="6">
        <v>0</v>
      </c>
      <c r="H400" s="5" t="s">
        <v>9</v>
      </c>
    </row>
    <row r="401" spans="1:8" x14ac:dyDescent="0.2">
      <c r="A401" s="10">
        <v>44890</v>
      </c>
      <c r="B401" s="7">
        <v>0.40869212962962959</v>
      </c>
      <c r="C401" s="10">
        <v>44890</v>
      </c>
      <c r="D401" s="7">
        <v>0.41543981481481485</v>
      </c>
      <c r="E401" s="7">
        <f>SUM(D401-B401)</f>
        <v>6.7476851851852593E-3</v>
      </c>
      <c r="F401" s="3" t="s">
        <v>24</v>
      </c>
      <c r="G401" s="4">
        <v>0</v>
      </c>
      <c r="H401" s="3" t="s">
        <v>25</v>
      </c>
    </row>
    <row r="402" spans="1:8" x14ac:dyDescent="0.2">
      <c r="A402" s="11">
        <v>44891</v>
      </c>
      <c r="B402" s="8">
        <v>0.45868055555555554</v>
      </c>
      <c r="C402" s="11">
        <v>44891</v>
      </c>
      <c r="D402" s="8">
        <v>0.4654282407407408</v>
      </c>
      <c r="E402" s="7">
        <f>SUM(D402-B402)</f>
        <v>6.7476851851852593E-3</v>
      </c>
      <c r="F402" s="5" t="s">
        <v>24</v>
      </c>
      <c r="G402" s="6">
        <v>0</v>
      </c>
      <c r="H402" s="5" t="s">
        <v>25</v>
      </c>
    </row>
    <row r="403" spans="1:8" x14ac:dyDescent="0.2">
      <c r="A403" s="11">
        <v>44589</v>
      </c>
      <c r="B403" s="8">
        <v>0.50657407407407407</v>
      </c>
      <c r="C403" s="11">
        <v>44589</v>
      </c>
      <c r="D403" s="8">
        <v>0.51332175925925927</v>
      </c>
      <c r="E403" s="7">
        <f>SUM(D403-B403)</f>
        <v>6.7476851851852038E-3</v>
      </c>
      <c r="F403" s="5" t="s">
        <v>14</v>
      </c>
      <c r="G403" s="6">
        <v>0</v>
      </c>
      <c r="H403" s="5" t="s">
        <v>15</v>
      </c>
    </row>
    <row r="404" spans="1:8" x14ac:dyDescent="0.2">
      <c r="A404" s="10">
        <v>44613</v>
      </c>
      <c r="B404" s="7">
        <v>0.50678240740740743</v>
      </c>
      <c r="C404" s="10">
        <v>44613</v>
      </c>
      <c r="D404" s="7">
        <v>0.51353009259259264</v>
      </c>
      <c r="E404" s="7">
        <f>SUM(D404-B404)</f>
        <v>6.7476851851852038E-3</v>
      </c>
      <c r="F404" s="3" t="s">
        <v>14</v>
      </c>
      <c r="G404" s="4">
        <v>0</v>
      </c>
      <c r="H404" s="3" t="s">
        <v>15</v>
      </c>
    </row>
    <row r="405" spans="1:8" x14ac:dyDescent="0.2">
      <c r="A405" s="11">
        <v>44648</v>
      </c>
      <c r="B405" s="8">
        <v>0.5050810185185185</v>
      </c>
      <c r="C405" s="11">
        <v>44648</v>
      </c>
      <c r="D405" s="8">
        <v>0.5118287037037037</v>
      </c>
      <c r="E405" s="7">
        <f>SUM(D405-B405)</f>
        <v>6.7476851851852038E-3</v>
      </c>
      <c r="F405" s="5" t="s">
        <v>12</v>
      </c>
      <c r="G405" s="6">
        <v>0</v>
      </c>
      <c r="H405" s="5" t="s">
        <v>13</v>
      </c>
    </row>
    <row r="406" spans="1:8" x14ac:dyDescent="0.2">
      <c r="A406" s="10">
        <v>44697</v>
      </c>
      <c r="B406" s="7">
        <v>0.66733796296296299</v>
      </c>
      <c r="C406" s="10">
        <v>44697</v>
      </c>
      <c r="D406" s="7">
        <v>0.6740856481481482</v>
      </c>
      <c r="E406" s="7">
        <f>SUM(D406-B406)</f>
        <v>6.7476851851852038E-3</v>
      </c>
      <c r="F406" s="3" t="s">
        <v>14</v>
      </c>
      <c r="G406" s="4">
        <v>0</v>
      </c>
      <c r="H406" s="3" t="s">
        <v>15</v>
      </c>
    </row>
    <row r="407" spans="1:8" x14ac:dyDescent="0.2">
      <c r="A407" s="10">
        <v>44699</v>
      </c>
      <c r="B407" s="7">
        <v>0.7114583333333333</v>
      </c>
      <c r="C407" s="10">
        <v>44699</v>
      </c>
      <c r="D407" s="7">
        <v>0.71820601851851851</v>
      </c>
      <c r="E407" s="7">
        <f>SUM(D407-B407)</f>
        <v>6.7476851851852038E-3</v>
      </c>
      <c r="F407" s="3" t="s">
        <v>14</v>
      </c>
      <c r="G407" s="4">
        <v>0</v>
      </c>
      <c r="H407" s="3" t="s">
        <v>15</v>
      </c>
    </row>
    <row r="408" spans="1:8" x14ac:dyDescent="0.2">
      <c r="A408" s="10">
        <v>44804</v>
      </c>
      <c r="B408" s="7">
        <v>0.41218749999999998</v>
      </c>
      <c r="C408" s="10">
        <v>44804</v>
      </c>
      <c r="D408" s="7">
        <v>0.41893518518518519</v>
      </c>
      <c r="E408" s="7">
        <f>SUM(D408-B408)</f>
        <v>6.7476851851852038E-3</v>
      </c>
      <c r="F408" s="3" t="s">
        <v>14</v>
      </c>
      <c r="G408" s="4">
        <v>0</v>
      </c>
      <c r="H408" s="3" t="s">
        <v>15</v>
      </c>
    </row>
    <row r="409" spans="1:8" x14ac:dyDescent="0.2">
      <c r="A409" s="10">
        <v>44807</v>
      </c>
      <c r="B409" s="7">
        <v>0.65326388888888887</v>
      </c>
      <c r="C409" s="10">
        <v>44807</v>
      </c>
      <c r="D409" s="7">
        <v>0.66001157407407407</v>
      </c>
      <c r="E409" s="7">
        <f>SUM(D409-B409)</f>
        <v>6.7476851851852038E-3</v>
      </c>
      <c r="F409" s="3" t="s">
        <v>8</v>
      </c>
      <c r="G409" s="4">
        <v>0</v>
      </c>
      <c r="H409" s="3" t="s">
        <v>9</v>
      </c>
    </row>
    <row r="410" spans="1:8" x14ac:dyDescent="0.2">
      <c r="A410" s="11">
        <v>44866</v>
      </c>
      <c r="B410" s="8">
        <v>0.56578703703703703</v>
      </c>
      <c r="C410" s="11">
        <v>44866</v>
      </c>
      <c r="D410" s="8">
        <v>0.57253472222222224</v>
      </c>
      <c r="E410" s="7">
        <f>SUM(D410-B410)</f>
        <v>6.7476851851852038E-3</v>
      </c>
      <c r="F410" s="5" t="s">
        <v>14</v>
      </c>
      <c r="G410" s="6">
        <v>0</v>
      </c>
      <c r="H410" s="5" t="s">
        <v>15</v>
      </c>
    </row>
    <row r="411" spans="1:8" x14ac:dyDescent="0.2">
      <c r="A411" s="10">
        <v>44604</v>
      </c>
      <c r="B411" s="7">
        <v>0.40187499999999998</v>
      </c>
      <c r="C411" s="10">
        <v>44604</v>
      </c>
      <c r="D411" s="7">
        <v>0.40862268518518513</v>
      </c>
      <c r="E411" s="7">
        <f>SUM(D411-B411)</f>
        <v>6.7476851851851483E-3</v>
      </c>
      <c r="F411" s="3" t="s">
        <v>8</v>
      </c>
      <c r="G411" s="4">
        <v>0</v>
      </c>
      <c r="H411" s="3" t="s">
        <v>9</v>
      </c>
    </row>
    <row r="412" spans="1:8" x14ac:dyDescent="0.2">
      <c r="A412" s="11">
        <v>44748</v>
      </c>
      <c r="B412" s="8">
        <v>0.49050925925925926</v>
      </c>
      <c r="C412" s="11">
        <v>44748</v>
      </c>
      <c r="D412" s="8">
        <v>0.4972569444444444</v>
      </c>
      <c r="E412" s="7">
        <f>SUM(D412-B412)</f>
        <v>6.7476851851851483E-3</v>
      </c>
      <c r="F412" s="5" t="s">
        <v>8</v>
      </c>
      <c r="G412" s="6">
        <v>0</v>
      </c>
      <c r="H412" s="5" t="s">
        <v>9</v>
      </c>
    </row>
    <row r="413" spans="1:8" x14ac:dyDescent="0.2">
      <c r="A413" s="11">
        <v>44756</v>
      </c>
      <c r="B413" s="8">
        <v>0.34591435185185188</v>
      </c>
      <c r="C413" s="11">
        <v>44756</v>
      </c>
      <c r="D413" s="8">
        <v>0.35266203703703702</v>
      </c>
      <c r="E413" s="7">
        <f>SUM(D413-B413)</f>
        <v>6.7476851851851483E-3</v>
      </c>
      <c r="F413" s="5" t="s">
        <v>14</v>
      </c>
      <c r="G413" s="6">
        <v>0</v>
      </c>
      <c r="H413" s="5" t="s">
        <v>15</v>
      </c>
    </row>
    <row r="414" spans="1:8" x14ac:dyDescent="0.2">
      <c r="A414" s="10">
        <v>44806</v>
      </c>
      <c r="B414" s="7">
        <v>0.3838078703703704</v>
      </c>
      <c r="C414" s="10">
        <v>44806</v>
      </c>
      <c r="D414" s="7">
        <v>0.39055555555555554</v>
      </c>
      <c r="E414" s="7">
        <f>SUM(D414-B414)</f>
        <v>6.7476851851851483E-3</v>
      </c>
      <c r="F414" s="3" t="s">
        <v>8</v>
      </c>
      <c r="G414" s="4">
        <v>0</v>
      </c>
      <c r="H414" s="3" t="s">
        <v>9</v>
      </c>
    </row>
    <row r="415" spans="1:8" x14ac:dyDescent="0.2">
      <c r="A415" s="11">
        <v>44737</v>
      </c>
      <c r="B415" s="8">
        <v>0.60436342592592596</v>
      </c>
      <c r="C415" s="11">
        <v>44737</v>
      </c>
      <c r="D415" s="8">
        <v>0.61111111111111105</v>
      </c>
      <c r="E415" s="7">
        <f>SUM(D415-B415)</f>
        <v>6.7476851851850927E-3</v>
      </c>
      <c r="F415" s="5" t="s">
        <v>14</v>
      </c>
      <c r="G415" s="6">
        <v>0</v>
      </c>
      <c r="H415" s="5" t="s">
        <v>15</v>
      </c>
    </row>
    <row r="416" spans="1:8" x14ac:dyDescent="0.2">
      <c r="A416" s="10">
        <v>44739</v>
      </c>
      <c r="B416" s="7">
        <v>0.52324074074074078</v>
      </c>
      <c r="C416" s="10">
        <v>44739</v>
      </c>
      <c r="D416" s="7">
        <v>0.52998842592592588</v>
      </c>
      <c r="E416" s="7">
        <f>SUM(D416-B416)</f>
        <v>6.7476851851850927E-3</v>
      </c>
      <c r="F416" s="3" t="s">
        <v>8</v>
      </c>
      <c r="G416" s="4">
        <v>0</v>
      </c>
      <c r="H416" s="3" t="s">
        <v>9</v>
      </c>
    </row>
    <row r="417" spans="1:8" x14ac:dyDescent="0.2">
      <c r="A417" s="10">
        <v>44564</v>
      </c>
      <c r="B417" s="7">
        <v>0.48082175925925924</v>
      </c>
      <c r="C417" s="10">
        <v>44564</v>
      </c>
      <c r="D417" s="7">
        <v>0.48755787037037041</v>
      </c>
      <c r="E417" s="7">
        <f>SUM(D417-B417)</f>
        <v>6.7361111111111649E-3</v>
      </c>
      <c r="F417" s="3" t="s">
        <v>3</v>
      </c>
      <c r="G417" s="4">
        <v>0</v>
      </c>
      <c r="H417" s="3" t="s">
        <v>5</v>
      </c>
    </row>
    <row r="418" spans="1:8" x14ac:dyDescent="0.2">
      <c r="A418" s="10">
        <v>44571</v>
      </c>
      <c r="B418" s="7">
        <v>0.68064814814814811</v>
      </c>
      <c r="C418" s="10">
        <v>44571</v>
      </c>
      <c r="D418" s="7">
        <v>0.68738425925925928</v>
      </c>
      <c r="E418" s="7">
        <f>SUM(D418-B418)</f>
        <v>6.7361111111111649E-3</v>
      </c>
      <c r="F418" s="3" t="s">
        <v>24</v>
      </c>
      <c r="G418" s="4">
        <v>0</v>
      </c>
      <c r="H418" s="3" t="s">
        <v>25</v>
      </c>
    </row>
    <row r="419" spans="1:8" x14ac:dyDescent="0.2">
      <c r="A419" s="11">
        <v>44625</v>
      </c>
      <c r="B419" s="8">
        <v>0.51168981481481479</v>
      </c>
      <c r="C419" s="11">
        <v>44625</v>
      </c>
      <c r="D419" s="8">
        <v>0.51842592592592596</v>
      </c>
      <c r="E419" s="7">
        <f>SUM(D419-B419)</f>
        <v>6.7361111111111649E-3</v>
      </c>
      <c r="F419" s="5" t="s">
        <v>22</v>
      </c>
      <c r="G419" s="6">
        <v>0</v>
      </c>
      <c r="H419" s="5" t="s">
        <v>23</v>
      </c>
    </row>
    <row r="420" spans="1:8" x14ac:dyDescent="0.2">
      <c r="A420" s="11">
        <v>44637</v>
      </c>
      <c r="B420" s="8">
        <v>0.50693287037037038</v>
      </c>
      <c r="C420" s="11">
        <v>44637</v>
      </c>
      <c r="D420" s="8">
        <v>0.51366898148148155</v>
      </c>
      <c r="E420" s="7">
        <f>SUM(D420-B420)</f>
        <v>6.7361111111111649E-3</v>
      </c>
      <c r="F420" s="5" t="s">
        <v>24</v>
      </c>
      <c r="G420" s="6">
        <v>0</v>
      </c>
      <c r="H420" s="5" t="s">
        <v>25</v>
      </c>
    </row>
    <row r="421" spans="1:8" x14ac:dyDescent="0.2">
      <c r="A421" s="10">
        <v>44664</v>
      </c>
      <c r="B421" s="7">
        <v>0.63924768518518515</v>
      </c>
      <c r="C421" s="10">
        <v>44664</v>
      </c>
      <c r="D421" s="7">
        <v>0.64598379629629632</v>
      </c>
      <c r="E421" s="7">
        <f>SUM(D421-B421)</f>
        <v>6.7361111111111649E-3</v>
      </c>
      <c r="F421" s="3" t="s">
        <v>14</v>
      </c>
      <c r="G421" s="4">
        <v>0</v>
      </c>
      <c r="H421" s="3" t="s">
        <v>15</v>
      </c>
    </row>
    <row r="422" spans="1:8" x14ac:dyDescent="0.2">
      <c r="A422" s="10">
        <v>44749</v>
      </c>
      <c r="B422" s="7">
        <v>0.68334490740740739</v>
      </c>
      <c r="C422" s="10">
        <v>44749</v>
      </c>
      <c r="D422" s="7">
        <v>0.69008101851851855</v>
      </c>
      <c r="E422" s="7">
        <f>SUM(D422-B422)</f>
        <v>6.7361111111111649E-3</v>
      </c>
      <c r="F422" s="3" t="s">
        <v>8</v>
      </c>
      <c r="G422" s="4">
        <v>0</v>
      </c>
      <c r="H422" s="3" t="s">
        <v>9</v>
      </c>
    </row>
    <row r="423" spans="1:8" x14ac:dyDescent="0.2">
      <c r="A423" s="10">
        <v>44831</v>
      </c>
      <c r="B423" s="7">
        <v>0.58292824074074068</v>
      </c>
      <c r="C423" s="10">
        <v>44831</v>
      </c>
      <c r="D423" s="7">
        <v>0.58966435185185184</v>
      </c>
      <c r="E423" s="7">
        <f>SUM(D423-B423)</f>
        <v>6.7361111111111649E-3</v>
      </c>
      <c r="F423" s="3" t="s">
        <v>14</v>
      </c>
      <c r="G423" s="4">
        <v>0</v>
      </c>
      <c r="H423" s="3" t="s">
        <v>15</v>
      </c>
    </row>
    <row r="424" spans="1:8" x14ac:dyDescent="0.2">
      <c r="A424" s="10">
        <v>44895</v>
      </c>
      <c r="B424" s="7">
        <v>0.48373842592592592</v>
      </c>
      <c r="C424" s="10">
        <v>44895</v>
      </c>
      <c r="D424" s="7">
        <v>0.49047453703703708</v>
      </c>
      <c r="E424" s="7">
        <f>SUM(D424-B424)</f>
        <v>6.7361111111111649E-3</v>
      </c>
      <c r="F424" s="3" t="s">
        <v>24</v>
      </c>
      <c r="G424" s="4">
        <v>0</v>
      </c>
      <c r="H424" s="3" t="s">
        <v>25</v>
      </c>
    </row>
    <row r="425" spans="1:8" x14ac:dyDescent="0.2">
      <c r="A425" s="11">
        <v>44586</v>
      </c>
      <c r="B425" s="8">
        <v>0.39804398148148151</v>
      </c>
      <c r="C425" s="11">
        <v>44586</v>
      </c>
      <c r="D425" s="8">
        <v>0.40478009259259262</v>
      </c>
      <c r="E425" s="7">
        <f>SUM(D425-B425)</f>
        <v>6.7361111111111094E-3</v>
      </c>
      <c r="F425" s="5" t="s">
        <v>14</v>
      </c>
      <c r="G425" s="6">
        <v>0</v>
      </c>
      <c r="H425" s="5" t="s">
        <v>15</v>
      </c>
    </row>
    <row r="426" spans="1:8" x14ac:dyDescent="0.2">
      <c r="A426" s="10">
        <v>44841</v>
      </c>
      <c r="B426" s="7">
        <v>0.4142824074074074</v>
      </c>
      <c r="C426" s="10">
        <v>44841</v>
      </c>
      <c r="D426" s="7">
        <v>0.42101851851851851</v>
      </c>
      <c r="E426" s="7">
        <f>SUM(D426-B426)</f>
        <v>6.7361111111111094E-3</v>
      </c>
      <c r="F426" s="3" t="s">
        <v>24</v>
      </c>
      <c r="G426" s="4">
        <v>0</v>
      </c>
      <c r="H426" s="3" t="s">
        <v>25</v>
      </c>
    </row>
    <row r="427" spans="1:8" x14ac:dyDescent="0.2">
      <c r="A427" s="11">
        <v>44580</v>
      </c>
      <c r="B427" s="8">
        <v>0.63093750000000004</v>
      </c>
      <c r="C427" s="11">
        <v>44580</v>
      </c>
      <c r="D427" s="8">
        <v>0.63767361111111109</v>
      </c>
      <c r="E427" s="7">
        <f>SUM(D427-B427)</f>
        <v>6.7361111111110539E-3</v>
      </c>
      <c r="F427" s="5" t="s">
        <v>12</v>
      </c>
      <c r="G427" s="6">
        <v>0</v>
      </c>
      <c r="H427" s="5" t="s">
        <v>13</v>
      </c>
    </row>
    <row r="428" spans="1:8" x14ac:dyDescent="0.2">
      <c r="A428" s="10">
        <v>44614</v>
      </c>
      <c r="B428" s="7">
        <v>0.48387731481481483</v>
      </c>
      <c r="C428" s="10">
        <v>44614</v>
      </c>
      <c r="D428" s="7">
        <v>0.49061342592592588</v>
      </c>
      <c r="E428" s="7">
        <f>SUM(D428-B428)</f>
        <v>6.7361111111110539E-3</v>
      </c>
      <c r="F428" s="3" t="s">
        <v>24</v>
      </c>
      <c r="G428" s="4">
        <v>0</v>
      </c>
      <c r="H428" s="3" t="s">
        <v>25</v>
      </c>
    </row>
    <row r="429" spans="1:8" x14ac:dyDescent="0.2">
      <c r="A429" s="10">
        <v>44646</v>
      </c>
      <c r="B429" s="7">
        <v>0.47935185185185186</v>
      </c>
      <c r="C429" s="10">
        <v>44646</v>
      </c>
      <c r="D429" s="7">
        <v>0.48608796296296292</v>
      </c>
      <c r="E429" s="7">
        <f>SUM(D429-B429)</f>
        <v>6.7361111111110539E-3</v>
      </c>
      <c r="F429" s="3" t="s">
        <v>22</v>
      </c>
      <c r="G429" s="4">
        <v>0</v>
      </c>
      <c r="H429" s="3" t="s">
        <v>23</v>
      </c>
    </row>
    <row r="430" spans="1:8" x14ac:dyDescent="0.2">
      <c r="A430" s="10">
        <v>44737</v>
      </c>
      <c r="B430" s="7">
        <v>0.68428240740740742</v>
      </c>
      <c r="C430" s="10">
        <v>44737</v>
      </c>
      <c r="D430" s="7">
        <v>0.69101851851851848</v>
      </c>
      <c r="E430" s="7">
        <f>SUM(D430-B430)</f>
        <v>6.7361111111110539E-3</v>
      </c>
      <c r="F430" s="3" t="s">
        <v>14</v>
      </c>
      <c r="G430" s="4">
        <v>0</v>
      </c>
      <c r="H430" s="3" t="s">
        <v>15</v>
      </c>
    </row>
    <row r="431" spans="1:8" x14ac:dyDescent="0.2">
      <c r="A431" s="11">
        <v>44788</v>
      </c>
      <c r="B431" s="8">
        <v>0.52799768518518519</v>
      </c>
      <c r="C431" s="11">
        <v>44788</v>
      </c>
      <c r="D431" s="8">
        <v>0.53473379629629625</v>
      </c>
      <c r="E431" s="7">
        <f>SUM(D431-B431)</f>
        <v>6.7361111111110539E-3</v>
      </c>
      <c r="F431" s="5" t="s">
        <v>14</v>
      </c>
      <c r="G431" s="6">
        <v>0</v>
      </c>
      <c r="H431" s="5" t="s">
        <v>15</v>
      </c>
    </row>
    <row r="432" spans="1:8" x14ac:dyDescent="0.2">
      <c r="A432" s="10">
        <v>44925</v>
      </c>
      <c r="B432" s="7">
        <v>0.65027777777777784</v>
      </c>
      <c r="C432" s="10">
        <v>44925</v>
      </c>
      <c r="D432" s="7">
        <v>0.6570138888888889</v>
      </c>
      <c r="E432" s="7">
        <f>SUM(D432-B432)</f>
        <v>6.7361111111110539E-3</v>
      </c>
      <c r="F432" s="3" t="s">
        <v>8</v>
      </c>
      <c r="G432" s="4">
        <v>0</v>
      </c>
      <c r="H432" s="3" t="s">
        <v>9</v>
      </c>
    </row>
    <row r="433" spans="1:8" x14ac:dyDescent="0.2">
      <c r="A433" s="11">
        <v>44600</v>
      </c>
      <c r="B433" s="8">
        <v>0.57754629629629628</v>
      </c>
      <c r="C433" s="11">
        <v>44600</v>
      </c>
      <c r="D433" s="8">
        <v>0.58427083333333341</v>
      </c>
      <c r="E433" s="7">
        <f>SUM(D433-B433)</f>
        <v>6.724537037037126E-3</v>
      </c>
      <c r="F433" s="5" t="s">
        <v>14</v>
      </c>
      <c r="G433" s="6">
        <v>0</v>
      </c>
      <c r="H433" s="5" t="s">
        <v>15</v>
      </c>
    </row>
    <row r="434" spans="1:8" x14ac:dyDescent="0.2">
      <c r="A434" s="10">
        <v>44725</v>
      </c>
      <c r="B434" s="7">
        <v>0.41438657407407403</v>
      </c>
      <c r="C434" s="10">
        <v>44725</v>
      </c>
      <c r="D434" s="7">
        <v>0.42111111111111116</v>
      </c>
      <c r="E434" s="7">
        <f>SUM(D434-B434)</f>
        <v>6.724537037037126E-3</v>
      </c>
      <c r="F434" s="3" t="s">
        <v>24</v>
      </c>
      <c r="G434" s="4">
        <v>0</v>
      </c>
      <c r="H434" s="3" t="s">
        <v>25</v>
      </c>
    </row>
    <row r="435" spans="1:8" x14ac:dyDescent="0.2">
      <c r="A435" s="11">
        <v>44872</v>
      </c>
      <c r="B435" s="8">
        <v>0.38615740740740739</v>
      </c>
      <c r="C435" s="11">
        <v>44872</v>
      </c>
      <c r="D435" s="8">
        <v>0.39288194444444446</v>
      </c>
      <c r="E435" s="7">
        <f>SUM(D435-B435)</f>
        <v>6.7245370370370705E-3</v>
      </c>
      <c r="F435" s="5" t="s">
        <v>8</v>
      </c>
      <c r="G435" s="6">
        <v>0</v>
      </c>
      <c r="H435" s="5" t="s">
        <v>9</v>
      </c>
    </row>
    <row r="436" spans="1:8" x14ac:dyDescent="0.2">
      <c r="A436" s="10">
        <v>44585</v>
      </c>
      <c r="B436" s="7">
        <v>0.60152777777777777</v>
      </c>
      <c r="C436" s="10">
        <v>44585</v>
      </c>
      <c r="D436" s="7">
        <v>0.60825231481481479</v>
      </c>
      <c r="E436" s="7">
        <f>SUM(D436-B436)</f>
        <v>6.724537037037015E-3</v>
      </c>
      <c r="F436" s="3" t="s">
        <v>8</v>
      </c>
      <c r="G436" s="4">
        <v>0</v>
      </c>
      <c r="H436" s="3" t="s">
        <v>9</v>
      </c>
    </row>
    <row r="437" spans="1:8" x14ac:dyDescent="0.2">
      <c r="A437" s="11">
        <v>44614</v>
      </c>
      <c r="B437" s="8">
        <v>0.45414351851851853</v>
      </c>
      <c r="C437" s="11">
        <v>44614</v>
      </c>
      <c r="D437" s="8">
        <v>0.46086805555555554</v>
      </c>
      <c r="E437" s="7">
        <f>SUM(D437-B437)</f>
        <v>6.724537037037015E-3</v>
      </c>
      <c r="F437" s="5" t="s">
        <v>3</v>
      </c>
      <c r="G437" s="6">
        <v>0</v>
      </c>
      <c r="H437" s="5" t="s">
        <v>5</v>
      </c>
    </row>
    <row r="438" spans="1:8" x14ac:dyDescent="0.2">
      <c r="A438" s="10">
        <v>44637</v>
      </c>
      <c r="B438" s="7">
        <v>0.4720138888888889</v>
      </c>
      <c r="C438" s="10">
        <v>44637</v>
      </c>
      <c r="D438" s="7">
        <v>0.47873842592592591</v>
      </c>
      <c r="E438" s="7">
        <f>SUM(D438-B438)</f>
        <v>6.724537037037015E-3</v>
      </c>
      <c r="F438" s="3" t="s">
        <v>14</v>
      </c>
      <c r="G438" s="4">
        <v>0</v>
      </c>
      <c r="H438" s="3" t="s">
        <v>15</v>
      </c>
    </row>
    <row r="439" spans="1:8" x14ac:dyDescent="0.2">
      <c r="A439" s="10">
        <v>44656</v>
      </c>
      <c r="B439" s="7">
        <v>0.5628819444444445</v>
      </c>
      <c r="C439" s="10">
        <v>44656</v>
      </c>
      <c r="D439" s="7">
        <v>0.56960648148148152</v>
      </c>
      <c r="E439" s="7">
        <f>SUM(D439-B439)</f>
        <v>6.724537037037015E-3</v>
      </c>
      <c r="F439" s="3" t="s">
        <v>16</v>
      </c>
      <c r="G439" s="4">
        <v>0</v>
      </c>
      <c r="H439" s="3" t="s">
        <v>11</v>
      </c>
    </row>
    <row r="440" spans="1:8" x14ac:dyDescent="0.2">
      <c r="A440" s="11">
        <v>44667</v>
      </c>
      <c r="B440" s="8">
        <v>0.69168981481481484</v>
      </c>
      <c r="C440" s="11">
        <v>44667</v>
      </c>
      <c r="D440" s="8">
        <v>0.69841435185185186</v>
      </c>
      <c r="E440" s="7">
        <f>SUM(D440-B440)</f>
        <v>6.724537037037015E-3</v>
      </c>
      <c r="F440" s="5" t="s">
        <v>8</v>
      </c>
      <c r="G440" s="6">
        <v>0</v>
      </c>
      <c r="H440" s="5" t="s">
        <v>9</v>
      </c>
    </row>
    <row r="441" spans="1:8" x14ac:dyDescent="0.2">
      <c r="A441" s="10">
        <v>44716</v>
      </c>
      <c r="B441" s="7">
        <v>0.36549768518518522</v>
      </c>
      <c r="C441" s="10">
        <v>44716</v>
      </c>
      <c r="D441" s="7">
        <v>0.37222222222222223</v>
      </c>
      <c r="E441" s="7">
        <f>SUM(D441-B441)</f>
        <v>6.724537037037015E-3</v>
      </c>
      <c r="F441" s="3" t="s">
        <v>14</v>
      </c>
      <c r="G441" s="4">
        <v>0</v>
      </c>
      <c r="H441" s="3" t="s">
        <v>15</v>
      </c>
    </row>
    <row r="442" spans="1:8" x14ac:dyDescent="0.2">
      <c r="A442" s="10">
        <v>44721</v>
      </c>
      <c r="B442" s="7">
        <v>0.39303240740740741</v>
      </c>
      <c r="C442" s="10">
        <v>44721</v>
      </c>
      <c r="D442" s="7">
        <v>0.39975694444444443</v>
      </c>
      <c r="E442" s="7">
        <f>SUM(D442-B442)</f>
        <v>6.724537037037015E-3</v>
      </c>
      <c r="F442" s="3" t="s">
        <v>14</v>
      </c>
      <c r="G442" s="4">
        <v>0</v>
      </c>
      <c r="H442" s="3" t="s">
        <v>15</v>
      </c>
    </row>
    <row r="443" spans="1:8" x14ac:dyDescent="0.2">
      <c r="A443" s="11">
        <v>44733</v>
      </c>
      <c r="B443" s="8">
        <v>0.54972222222222222</v>
      </c>
      <c r="C443" s="11">
        <v>44733</v>
      </c>
      <c r="D443" s="8">
        <v>0.55644675925925924</v>
      </c>
      <c r="E443" s="7">
        <f>SUM(D443-B443)</f>
        <v>6.724537037037015E-3</v>
      </c>
      <c r="F443" s="5" t="s">
        <v>8</v>
      </c>
      <c r="G443" s="6">
        <v>0</v>
      </c>
      <c r="H443" s="5" t="s">
        <v>9</v>
      </c>
    </row>
    <row r="444" spans="1:8" x14ac:dyDescent="0.2">
      <c r="A444" s="10">
        <v>44751</v>
      </c>
      <c r="B444" s="7">
        <v>0.40643518518518523</v>
      </c>
      <c r="C444" s="10">
        <v>44751</v>
      </c>
      <c r="D444" s="7">
        <v>0.41315972222222225</v>
      </c>
      <c r="E444" s="7">
        <f>SUM(D444-B444)</f>
        <v>6.724537037037015E-3</v>
      </c>
      <c r="F444" s="3" t="s">
        <v>14</v>
      </c>
      <c r="G444" s="4">
        <v>0</v>
      </c>
      <c r="H444" s="3" t="s">
        <v>15</v>
      </c>
    </row>
    <row r="445" spans="1:8" x14ac:dyDescent="0.2">
      <c r="A445" s="11">
        <v>44753</v>
      </c>
      <c r="B445" s="8">
        <v>0.69586805555555553</v>
      </c>
      <c r="C445" s="11">
        <v>44753</v>
      </c>
      <c r="D445" s="8">
        <v>0.70259259259259255</v>
      </c>
      <c r="E445" s="7">
        <f>SUM(D445-B445)</f>
        <v>6.724537037037015E-3</v>
      </c>
      <c r="F445" s="5" t="s">
        <v>8</v>
      </c>
      <c r="G445" s="6">
        <v>0</v>
      </c>
      <c r="H445" s="5" t="s">
        <v>9</v>
      </c>
    </row>
    <row r="446" spans="1:8" x14ac:dyDescent="0.2">
      <c r="A446" s="11">
        <v>44755</v>
      </c>
      <c r="B446" s="8">
        <v>0.71016203703703706</v>
      </c>
      <c r="C446" s="11">
        <v>44755</v>
      </c>
      <c r="D446" s="8">
        <v>0.71688657407407408</v>
      </c>
      <c r="E446" s="7">
        <f>SUM(D446-B446)</f>
        <v>6.724537037037015E-3</v>
      </c>
      <c r="F446" s="5" t="s">
        <v>8</v>
      </c>
      <c r="G446" s="6">
        <v>0</v>
      </c>
      <c r="H446" s="5" t="s">
        <v>9</v>
      </c>
    </row>
    <row r="447" spans="1:8" x14ac:dyDescent="0.2">
      <c r="A447" s="11">
        <v>44758</v>
      </c>
      <c r="B447" s="8">
        <v>0.48739583333333331</v>
      </c>
      <c r="C447" s="11">
        <v>44758</v>
      </c>
      <c r="D447" s="8">
        <v>0.49412037037037032</v>
      </c>
      <c r="E447" s="7">
        <f>SUM(D447-B447)</f>
        <v>6.724537037037015E-3</v>
      </c>
      <c r="F447" s="5" t="s">
        <v>20</v>
      </c>
      <c r="G447" s="6">
        <v>0</v>
      </c>
      <c r="H447" s="5" t="s">
        <v>21</v>
      </c>
    </row>
    <row r="448" spans="1:8" x14ac:dyDescent="0.2">
      <c r="A448" s="11">
        <v>44848</v>
      </c>
      <c r="B448" s="8">
        <v>0.64328703703703705</v>
      </c>
      <c r="C448" s="11">
        <v>44848</v>
      </c>
      <c r="D448" s="8">
        <v>0.65001157407407406</v>
      </c>
      <c r="E448" s="7">
        <f>SUM(D448-B448)</f>
        <v>6.724537037037015E-3</v>
      </c>
      <c r="F448" s="5" t="s">
        <v>14</v>
      </c>
      <c r="G448" s="6">
        <v>0</v>
      </c>
      <c r="H448" s="5" t="s">
        <v>15</v>
      </c>
    </row>
    <row r="449" spans="1:8" x14ac:dyDescent="0.2">
      <c r="A449" s="10">
        <v>44851</v>
      </c>
      <c r="B449" s="7">
        <v>0.42554398148148148</v>
      </c>
      <c r="C449" s="10">
        <v>44851</v>
      </c>
      <c r="D449" s="7">
        <v>0.4322685185185185</v>
      </c>
      <c r="E449" s="7">
        <f>SUM(D449-B449)</f>
        <v>6.724537037037015E-3</v>
      </c>
      <c r="F449" s="3" t="s">
        <v>14</v>
      </c>
      <c r="G449" s="4">
        <v>0</v>
      </c>
      <c r="H449" s="3" t="s">
        <v>15</v>
      </c>
    </row>
    <row r="450" spans="1:8" x14ac:dyDescent="0.2">
      <c r="A450" s="10">
        <v>44859</v>
      </c>
      <c r="B450" s="7">
        <v>0.72893518518518519</v>
      </c>
      <c r="C450" s="10">
        <v>44859</v>
      </c>
      <c r="D450" s="7">
        <v>0.7356597222222222</v>
      </c>
      <c r="E450" s="7">
        <f>SUM(D450-B450)</f>
        <v>6.724537037037015E-3</v>
      </c>
      <c r="F450" s="3" t="s">
        <v>14</v>
      </c>
      <c r="G450" s="4">
        <v>0</v>
      </c>
      <c r="H450" s="3" t="s">
        <v>15</v>
      </c>
    </row>
    <row r="451" spans="1:8" x14ac:dyDescent="0.2">
      <c r="A451" s="11">
        <v>44887</v>
      </c>
      <c r="B451" s="8">
        <v>0.59369212962962969</v>
      </c>
      <c r="C451" s="11">
        <v>44887</v>
      </c>
      <c r="D451" s="8">
        <v>0.60041666666666671</v>
      </c>
      <c r="E451" s="7">
        <f>SUM(D451-B451)</f>
        <v>6.724537037037015E-3</v>
      </c>
      <c r="F451" s="5" t="s">
        <v>22</v>
      </c>
      <c r="G451" s="6">
        <v>0</v>
      </c>
      <c r="H451" s="5" t="s">
        <v>23</v>
      </c>
    </row>
    <row r="452" spans="1:8" x14ac:dyDescent="0.2">
      <c r="A452" s="11">
        <v>44603</v>
      </c>
      <c r="B452" s="8">
        <v>0.53818287037037038</v>
      </c>
      <c r="C452" s="11">
        <v>44603</v>
      </c>
      <c r="D452" s="8">
        <v>0.54489583333333336</v>
      </c>
      <c r="E452" s="7">
        <f>SUM(D452-B452)</f>
        <v>6.7129629629629761E-3</v>
      </c>
      <c r="F452" s="5" t="s">
        <v>8</v>
      </c>
      <c r="G452" s="6">
        <v>0</v>
      </c>
      <c r="H452" s="5" t="s">
        <v>9</v>
      </c>
    </row>
    <row r="453" spans="1:8" x14ac:dyDescent="0.2">
      <c r="A453" s="11">
        <v>44622</v>
      </c>
      <c r="B453" s="8">
        <v>0.54527777777777775</v>
      </c>
      <c r="C453" s="11">
        <v>44622</v>
      </c>
      <c r="D453" s="8">
        <v>0.55199074074074073</v>
      </c>
      <c r="E453" s="7">
        <f>SUM(D453-B453)</f>
        <v>6.7129629629629761E-3</v>
      </c>
      <c r="F453" s="5" t="s">
        <v>17</v>
      </c>
      <c r="G453" s="6">
        <v>0</v>
      </c>
      <c r="H453" s="5" t="s">
        <v>13</v>
      </c>
    </row>
    <row r="454" spans="1:8" x14ac:dyDescent="0.2">
      <c r="A454" s="10">
        <v>44655</v>
      </c>
      <c r="B454" s="7">
        <v>0.56944444444444442</v>
      </c>
      <c r="C454" s="10">
        <v>44655</v>
      </c>
      <c r="D454" s="7">
        <v>0.5761574074074074</v>
      </c>
      <c r="E454" s="7">
        <f>SUM(D454-B454)</f>
        <v>6.7129629629629761E-3</v>
      </c>
      <c r="F454" s="3" t="s">
        <v>24</v>
      </c>
      <c r="G454" s="4">
        <v>0</v>
      </c>
      <c r="H454" s="3" t="s">
        <v>25</v>
      </c>
    </row>
    <row r="455" spans="1:8" x14ac:dyDescent="0.2">
      <c r="A455" s="11">
        <v>44678</v>
      </c>
      <c r="B455" s="8">
        <v>0.35659722222222223</v>
      </c>
      <c r="C455" s="11">
        <v>44678</v>
      </c>
      <c r="D455" s="8">
        <v>0.36331018518518521</v>
      </c>
      <c r="E455" s="7">
        <f>SUM(D455-B455)</f>
        <v>6.7129629629629761E-3</v>
      </c>
      <c r="F455" s="5" t="s">
        <v>8</v>
      </c>
      <c r="G455" s="6">
        <v>0</v>
      </c>
      <c r="H455" s="5" t="s">
        <v>9</v>
      </c>
    </row>
    <row r="456" spans="1:8" x14ac:dyDescent="0.2">
      <c r="A456" s="10">
        <v>44701</v>
      </c>
      <c r="B456" s="7">
        <v>0.53440972222222227</v>
      </c>
      <c r="C456" s="10">
        <v>44701</v>
      </c>
      <c r="D456" s="7">
        <v>0.54112268518518525</v>
      </c>
      <c r="E456" s="7">
        <f>SUM(D456-B456)</f>
        <v>6.7129629629629761E-3</v>
      </c>
      <c r="F456" s="3" t="s">
        <v>8</v>
      </c>
      <c r="G456" s="4">
        <v>0</v>
      </c>
      <c r="H456" s="3" t="s">
        <v>9</v>
      </c>
    </row>
    <row r="457" spans="1:8" x14ac:dyDescent="0.2">
      <c r="A457" s="10">
        <v>44702</v>
      </c>
      <c r="B457" s="7">
        <v>0.57966435185185183</v>
      </c>
      <c r="C457" s="10">
        <v>44702</v>
      </c>
      <c r="D457" s="7">
        <v>0.58637731481481481</v>
      </c>
      <c r="E457" s="7">
        <f>SUM(D457-B457)</f>
        <v>6.7129629629629761E-3</v>
      </c>
      <c r="F457" s="3" t="s">
        <v>14</v>
      </c>
      <c r="G457" s="4">
        <v>0</v>
      </c>
      <c r="H457" s="3" t="s">
        <v>15</v>
      </c>
    </row>
    <row r="458" spans="1:8" x14ac:dyDescent="0.2">
      <c r="A458" s="11">
        <v>44726</v>
      </c>
      <c r="B458" s="8">
        <v>0.68018518518518523</v>
      </c>
      <c r="C458" s="11">
        <v>44726</v>
      </c>
      <c r="D458" s="8">
        <v>0.6868981481481482</v>
      </c>
      <c r="E458" s="7">
        <f>SUM(D458-B458)</f>
        <v>6.7129629629629761E-3</v>
      </c>
      <c r="F458" s="5" t="s">
        <v>14</v>
      </c>
      <c r="G458" s="6">
        <v>0</v>
      </c>
      <c r="H458" s="5" t="s">
        <v>15</v>
      </c>
    </row>
    <row r="459" spans="1:8" x14ac:dyDescent="0.2">
      <c r="A459" s="10">
        <v>44758</v>
      </c>
      <c r="B459" s="7">
        <v>0.58209490740740744</v>
      </c>
      <c r="C459" s="10">
        <v>44758</v>
      </c>
      <c r="D459" s="7">
        <v>0.58880787037037041</v>
      </c>
      <c r="E459" s="7">
        <f>SUM(D459-B459)</f>
        <v>6.7129629629629761E-3</v>
      </c>
      <c r="F459" s="3" t="s">
        <v>8</v>
      </c>
      <c r="G459" s="4">
        <v>0</v>
      </c>
      <c r="H459" s="3" t="s">
        <v>9</v>
      </c>
    </row>
    <row r="460" spans="1:8" x14ac:dyDescent="0.2">
      <c r="A460" s="11">
        <v>44811</v>
      </c>
      <c r="B460" s="8">
        <v>0.62318287037037035</v>
      </c>
      <c r="C460" s="11">
        <v>44811</v>
      </c>
      <c r="D460" s="8">
        <v>0.62989583333333332</v>
      </c>
      <c r="E460" s="7">
        <f>SUM(D460-B460)</f>
        <v>6.7129629629629761E-3</v>
      </c>
      <c r="F460" s="5" t="s">
        <v>10</v>
      </c>
      <c r="G460" s="6">
        <v>0</v>
      </c>
      <c r="H460" s="5" t="s">
        <v>11</v>
      </c>
    </row>
    <row r="461" spans="1:8" x14ac:dyDescent="0.2">
      <c r="A461" s="10">
        <v>44826</v>
      </c>
      <c r="B461" s="7">
        <v>0.48887731481481483</v>
      </c>
      <c r="C461" s="10">
        <v>44826</v>
      </c>
      <c r="D461" s="7">
        <v>0.49559027777777781</v>
      </c>
      <c r="E461" s="7">
        <f>SUM(D461-B461)</f>
        <v>6.7129629629629761E-3</v>
      </c>
      <c r="F461" s="3" t="s">
        <v>17</v>
      </c>
      <c r="G461" s="4">
        <v>0</v>
      </c>
      <c r="H461" s="3" t="s">
        <v>13</v>
      </c>
    </row>
    <row r="462" spans="1:8" x14ac:dyDescent="0.2">
      <c r="A462" s="11">
        <v>44869</v>
      </c>
      <c r="B462" s="8">
        <v>0.37237268518518518</v>
      </c>
      <c r="C462" s="11">
        <v>44869</v>
      </c>
      <c r="D462" s="8">
        <v>0.37908564814814816</v>
      </c>
      <c r="E462" s="7">
        <f>SUM(D462-B462)</f>
        <v>6.7129629629629761E-3</v>
      </c>
      <c r="F462" s="5" t="s">
        <v>8</v>
      </c>
      <c r="G462" s="6">
        <v>0</v>
      </c>
      <c r="H462" s="5" t="s">
        <v>9</v>
      </c>
    </row>
    <row r="463" spans="1:8" x14ac:dyDescent="0.2">
      <c r="A463" s="10">
        <v>44874</v>
      </c>
      <c r="B463" s="7">
        <v>0.43206018518518513</v>
      </c>
      <c r="C463" s="10">
        <v>44874</v>
      </c>
      <c r="D463" s="7">
        <v>0.43877314814814811</v>
      </c>
      <c r="E463" s="7">
        <f>SUM(D463-B463)</f>
        <v>6.7129629629629761E-3</v>
      </c>
      <c r="F463" s="3" t="s">
        <v>14</v>
      </c>
      <c r="G463" s="4">
        <v>0</v>
      </c>
      <c r="H463" s="3" t="s">
        <v>15</v>
      </c>
    </row>
    <row r="464" spans="1:8" x14ac:dyDescent="0.2">
      <c r="A464" s="11">
        <v>44877</v>
      </c>
      <c r="B464" s="8">
        <v>0.38260416666666663</v>
      </c>
      <c r="C464" s="11">
        <v>44877</v>
      </c>
      <c r="D464" s="8">
        <v>0.38931712962962961</v>
      </c>
      <c r="E464" s="7">
        <f>SUM(D464-B464)</f>
        <v>6.7129629629629761E-3</v>
      </c>
      <c r="F464" s="5" t="s">
        <v>24</v>
      </c>
      <c r="G464" s="6">
        <v>0</v>
      </c>
      <c r="H464" s="5" t="s">
        <v>25</v>
      </c>
    </row>
    <row r="465" spans="1:8" x14ac:dyDescent="0.2">
      <c r="A465" s="10">
        <v>44917</v>
      </c>
      <c r="B465" s="7">
        <v>0.60925925925925928</v>
      </c>
      <c r="C465" s="10">
        <v>44917</v>
      </c>
      <c r="D465" s="7">
        <v>0.61597222222222225</v>
      </c>
      <c r="E465" s="7">
        <f>SUM(D465-B465)</f>
        <v>6.7129629629629761E-3</v>
      </c>
      <c r="F465" s="3" t="s">
        <v>17</v>
      </c>
      <c r="G465" s="4">
        <v>0</v>
      </c>
      <c r="H465" s="3" t="s">
        <v>13</v>
      </c>
    </row>
    <row r="466" spans="1:8" x14ac:dyDescent="0.2">
      <c r="A466" s="10">
        <v>44782</v>
      </c>
      <c r="B466" s="7">
        <v>0.56864583333333341</v>
      </c>
      <c r="C466" s="10">
        <v>44782</v>
      </c>
      <c r="D466" s="7">
        <v>0.57535879629629627</v>
      </c>
      <c r="E466" s="7">
        <f>SUM(D466-B466)</f>
        <v>6.7129629629628651E-3</v>
      </c>
      <c r="F466" s="3" t="s">
        <v>24</v>
      </c>
      <c r="G466" s="4">
        <v>0</v>
      </c>
      <c r="H466" s="3" t="s">
        <v>25</v>
      </c>
    </row>
    <row r="467" spans="1:8" x14ac:dyDescent="0.2">
      <c r="A467" s="11">
        <v>44818</v>
      </c>
      <c r="B467" s="8">
        <v>0.55533564814814818</v>
      </c>
      <c r="C467" s="11">
        <v>44818</v>
      </c>
      <c r="D467" s="8">
        <v>0.56204861111111104</v>
      </c>
      <c r="E467" s="7">
        <f>SUM(D467-B467)</f>
        <v>6.7129629629628651E-3</v>
      </c>
      <c r="F467" s="5" t="s">
        <v>14</v>
      </c>
      <c r="G467" s="6">
        <v>0</v>
      </c>
      <c r="H467" s="5" t="s">
        <v>15</v>
      </c>
    </row>
    <row r="468" spans="1:8" x14ac:dyDescent="0.2">
      <c r="A468" s="10">
        <v>44821</v>
      </c>
      <c r="B468" s="7">
        <v>0.59603009259259265</v>
      </c>
      <c r="C468" s="10">
        <v>44821</v>
      </c>
      <c r="D468" s="7">
        <v>0.60274305555555552</v>
      </c>
      <c r="E468" s="7">
        <f>SUM(D468-B468)</f>
        <v>6.7129629629628651E-3</v>
      </c>
      <c r="F468" s="3" t="s">
        <v>24</v>
      </c>
      <c r="G468" s="4">
        <v>0</v>
      </c>
      <c r="H468" s="3" t="s">
        <v>25</v>
      </c>
    </row>
    <row r="469" spans="1:8" x14ac:dyDescent="0.2">
      <c r="A469" s="11">
        <v>44665</v>
      </c>
      <c r="B469" s="8">
        <v>0.69881944444444455</v>
      </c>
      <c r="C469" s="11">
        <v>44665</v>
      </c>
      <c r="D469" s="8">
        <v>0.7055324074074073</v>
      </c>
      <c r="E469" s="7">
        <f>SUM(D469-B469)</f>
        <v>6.7129629629627541E-3</v>
      </c>
      <c r="F469" s="5" t="s">
        <v>24</v>
      </c>
      <c r="G469" s="6">
        <v>0</v>
      </c>
      <c r="H469" s="5" t="s">
        <v>25</v>
      </c>
    </row>
    <row r="470" spans="1:8" x14ac:dyDescent="0.2">
      <c r="A470" s="10">
        <v>44784</v>
      </c>
      <c r="B470" s="7">
        <v>0.83442129629629624</v>
      </c>
      <c r="C470" s="10">
        <v>44784</v>
      </c>
      <c r="D470" s="7">
        <v>0.84112268518518529</v>
      </c>
      <c r="E470" s="7">
        <f>SUM(D470-B470)</f>
        <v>6.7013888888890483E-3</v>
      </c>
      <c r="F470" s="3" t="s">
        <v>3</v>
      </c>
      <c r="G470" s="4">
        <v>0</v>
      </c>
      <c r="H470" s="3" t="s">
        <v>5</v>
      </c>
    </row>
    <row r="471" spans="1:8" x14ac:dyDescent="0.2">
      <c r="A471" s="11">
        <v>44721</v>
      </c>
      <c r="B471" s="8">
        <v>0.59817129629629628</v>
      </c>
      <c r="C471" s="11">
        <v>44721</v>
      </c>
      <c r="D471" s="8">
        <v>0.60487268518518522</v>
      </c>
      <c r="E471" s="7">
        <f>SUM(D471-B471)</f>
        <v>6.7013888888889372E-3</v>
      </c>
      <c r="F471" s="5" t="s">
        <v>14</v>
      </c>
      <c r="G471" s="6">
        <v>0</v>
      </c>
      <c r="H471" s="5" t="s">
        <v>15</v>
      </c>
    </row>
    <row r="472" spans="1:8" x14ac:dyDescent="0.2">
      <c r="A472" s="11">
        <v>44723</v>
      </c>
      <c r="B472" s="8">
        <v>0.37289351851851849</v>
      </c>
      <c r="C472" s="11">
        <v>44723</v>
      </c>
      <c r="D472" s="8">
        <v>0.37959490740740742</v>
      </c>
      <c r="E472" s="7">
        <f>SUM(D472-B472)</f>
        <v>6.7013888888889372E-3</v>
      </c>
      <c r="F472" s="5" t="s">
        <v>14</v>
      </c>
      <c r="G472" s="6">
        <v>0</v>
      </c>
      <c r="H472" s="5" t="s">
        <v>15</v>
      </c>
    </row>
    <row r="473" spans="1:8" x14ac:dyDescent="0.2">
      <c r="A473" s="11">
        <v>44756</v>
      </c>
      <c r="B473" s="8">
        <v>0.46768518518518515</v>
      </c>
      <c r="C473" s="11">
        <v>44756</v>
      </c>
      <c r="D473" s="8">
        <v>0.47438657407407409</v>
      </c>
      <c r="E473" s="7">
        <f>SUM(D473-B473)</f>
        <v>6.7013888888889372E-3</v>
      </c>
      <c r="F473" s="5" t="s">
        <v>8</v>
      </c>
      <c r="G473" s="6">
        <v>0</v>
      </c>
      <c r="H473" s="5" t="s">
        <v>9</v>
      </c>
    </row>
    <row r="474" spans="1:8" x14ac:dyDescent="0.2">
      <c r="A474" s="10">
        <v>44778</v>
      </c>
      <c r="B474" s="7">
        <v>0.64525462962962965</v>
      </c>
      <c r="C474" s="10">
        <v>44778</v>
      </c>
      <c r="D474" s="7">
        <v>0.65195601851851859</v>
      </c>
      <c r="E474" s="7">
        <f>SUM(D474-B474)</f>
        <v>6.7013888888889372E-3</v>
      </c>
      <c r="F474" s="3" t="s">
        <v>16</v>
      </c>
      <c r="G474" s="4">
        <v>0</v>
      </c>
      <c r="H474" s="3" t="s">
        <v>11</v>
      </c>
    </row>
    <row r="475" spans="1:8" x14ac:dyDescent="0.2">
      <c r="A475" s="11">
        <v>44795</v>
      </c>
      <c r="B475" s="8">
        <v>0.74019675925925921</v>
      </c>
      <c r="C475" s="11">
        <v>44795</v>
      </c>
      <c r="D475" s="8">
        <v>0.74689814814814814</v>
      </c>
      <c r="E475" s="7">
        <f>SUM(D475-B475)</f>
        <v>6.7013888888889372E-3</v>
      </c>
      <c r="F475" s="5" t="s">
        <v>8</v>
      </c>
      <c r="G475" s="6">
        <v>0</v>
      </c>
      <c r="H475" s="5" t="s">
        <v>9</v>
      </c>
    </row>
    <row r="476" spans="1:8" x14ac:dyDescent="0.2">
      <c r="A476" s="11">
        <v>44807</v>
      </c>
      <c r="B476" s="8">
        <v>0.51559027777777777</v>
      </c>
      <c r="C476" s="11">
        <v>44807</v>
      </c>
      <c r="D476" s="8">
        <v>0.52229166666666671</v>
      </c>
      <c r="E476" s="7">
        <f>SUM(D476-B476)</f>
        <v>6.7013888888889372E-3</v>
      </c>
      <c r="F476" s="5" t="s">
        <v>8</v>
      </c>
      <c r="G476" s="6">
        <v>0</v>
      </c>
      <c r="H476" s="5" t="s">
        <v>9</v>
      </c>
    </row>
    <row r="477" spans="1:8" x14ac:dyDescent="0.2">
      <c r="A477" s="10">
        <v>44847</v>
      </c>
      <c r="B477" s="7">
        <v>0.64207175925925919</v>
      </c>
      <c r="C477" s="10">
        <v>44847</v>
      </c>
      <c r="D477" s="7">
        <v>0.64877314814814813</v>
      </c>
      <c r="E477" s="7">
        <f>SUM(D477-B477)</f>
        <v>6.7013888888889372E-3</v>
      </c>
      <c r="F477" s="3" t="s">
        <v>6</v>
      </c>
      <c r="G477" s="4">
        <v>0</v>
      </c>
      <c r="H477" s="3" t="s">
        <v>7</v>
      </c>
    </row>
    <row r="478" spans="1:8" x14ac:dyDescent="0.2">
      <c r="A478" s="11">
        <v>44573</v>
      </c>
      <c r="B478" s="8">
        <v>0.43766203703703704</v>
      </c>
      <c r="C478" s="11">
        <v>44573</v>
      </c>
      <c r="D478" s="8">
        <v>0.44436342592592593</v>
      </c>
      <c r="E478" s="7">
        <f>SUM(D478-B478)</f>
        <v>6.7013888888888817E-3</v>
      </c>
      <c r="F478" s="5" t="s">
        <v>24</v>
      </c>
      <c r="G478" s="6">
        <v>0</v>
      </c>
      <c r="H478" s="5" t="s">
        <v>25</v>
      </c>
    </row>
    <row r="479" spans="1:8" x14ac:dyDescent="0.2">
      <c r="A479" s="10">
        <v>44695</v>
      </c>
      <c r="B479" s="7">
        <v>0.37280092592592595</v>
      </c>
      <c r="C479" s="10">
        <v>44695</v>
      </c>
      <c r="D479" s="7">
        <v>0.37950231481481483</v>
      </c>
      <c r="E479" s="7">
        <f>SUM(D479-B479)</f>
        <v>6.7013888888888817E-3</v>
      </c>
      <c r="F479" s="3" t="s">
        <v>24</v>
      </c>
      <c r="G479" s="4">
        <v>0</v>
      </c>
      <c r="H479" s="3" t="s">
        <v>25</v>
      </c>
    </row>
    <row r="480" spans="1:8" x14ac:dyDescent="0.2">
      <c r="A480" s="11">
        <v>44811</v>
      </c>
      <c r="B480" s="8">
        <v>0.47322916666666665</v>
      </c>
      <c r="C480" s="11">
        <v>44811</v>
      </c>
      <c r="D480" s="8">
        <v>0.47993055555555553</v>
      </c>
      <c r="E480" s="7">
        <f>SUM(D480-B480)</f>
        <v>6.7013888888888817E-3</v>
      </c>
      <c r="F480" s="5" t="s">
        <v>14</v>
      </c>
      <c r="G480" s="6">
        <v>0</v>
      </c>
      <c r="H480" s="5" t="s">
        <v>15</v>
      </c>
    </row>
    <row r="481" spans="1:8" x14ac:dyDescent="0.2">
      <c r="A481" s="11">
        <v>44581</v>
      </c>
      <c r="B481" s="8">
        <v>0.54112268518518525</v>
      </c>
      <c r="C481" s="11">
        <v>44581</v>
      </c>
      <c r="D481" s="8">
        <v>0.54782407407407407</v>
      </c>
      <c r="E481" s="7">
        <f>SUM(D481-B481)</f>
        <v>6.7013888888888262E-3</v>
      </c>
      <c r="F481" s="5" t="s">
        <v>16</v>
      </c>
      <c r="G481" s="6">
        <v>0</v>
      </c>
      <c r="H481" s="5" t="s">
        <v>11</v>
      </c>
    </row>
    <row r="482" spans="1:8" x14ac:dyDescent="0.2">
      <c r="A482" s="10">
        <v>44622</v>
      </c>
      <c r="B482" s="7">
        <v>0.43579861111111112</v>
      </c>
      <c r="C482" s="10">
        <v>44622</v>
      </c>
      <c r="D482" s="7">
        <v>0.44249999999999995</v>
      </c>
      <c r="E482" s="7">
        <f>SUM(D482-B482)</f>
        <v>6.7013888888888262E-3</v>
      </c>
      <c r="F482" s="3" t="s">
        <v>8</v>
      </c>
      <c r="G482" s="4">
        <v>0</v>
      </c>
      <c r="H482" s="3" t="s">
        <v>9</v>
      </c>
    </row>
    <row r="483" spans="1:8" x14ac:dyDescent="0.2">
      <c r="A483" s="11">
        <v>44701</v>
      </c>
      <c r="B483" s="8">
        <v>0.66729166666666673</v>
      </c>
      <c r="C483" s="11">
        <v>44701</v>
      </c>
      <c r="D483" s="8">
        <v>0.67399305555555555</v>
      </c>
      <c r="E483" s="7">
        <f>SUM(D483-B483)</f>
        <v>6.7013888888888262E-3</v>
      </c>
      <c r="F483" s="5" t="s">
        <v>14</v>
      </c>
      <c r="G483" s="6">
        <v>0</v>
      </c>
      <c r="H483" s="5" t="s">
        <v>15</v>
      </c>
    </row>
    <row r="484" spans="1:8" x14ac:dyDescent="0.2">
      <c r="A484" s="11">
        <v>44729</v>
      </c>
      <c r="B484" s="8">
        <v>0.5314699074074074</v>
      </c>
      <c r="C484" s="11">
        <v>44729</v>
      </c>
      <c r="D484" s="8">
        <v>0.53817129629629623</v>
      </c>
      <c r="E484" s="7">
        <f>SUM(D484-B484)</f>
        <v>6.7013888888888262E-3</v>
      </c>
      <c r="F484" s="5" t="s">
        <v>16</v>
      </c>
      <c r="G484" s="6">
        <v>0</v>
      </c>
      <c r="H484" s="5" t="s">
        <v>11</v>
      </c>
    </row>
    <row r="485" spans="1:8" x14ac:dyDescent="0.2">
      <c r="A485" s="11">
        <v>44756</v>
      </c>
      <c r="B485" s="8">
        <v>0.69239583333333332</v>
      </c>
      <c r="C485" s="11">
        <v>44756</v>
      </c>
      <c r="D485" s="8">
        <v>0.69909722222222215</v>
      </c>
      <c r="E485" s="7">
        <f>SUM(D485-B485)</f>
        <v>6.7013888888888262E-3</v>
      </c>
      <c r="F485" s="5" t="s">
        <v>14</v>
      </c>
      <c r="G485" s="6">
        <v>0</v>
      </c>
      <c r="H485" s="5" t="s">
        <v>15</v>
      </c>
    </row>
    <row r="486" spans="1:8" x14ac:dyDescent="0.2">
      <c r="A486" s="11">
        <v>44811</v>
      </c>
      <c r="B486" s="8">
        <v>0.48412037037037042</v>
      </c>
      <c r="C486" s="11">
        <v>44811</v>
      </c>
      <c r="D486" s="8">
        <v>0.49082175925925925</v>
      </c>
      <c r="E486" s="7">
        <f>SUM(D486-B486)</f>
        <v>6.7013888888888262E-3</v>
      </c>
      <c r="F486" s="5" t="s">
        <v>8</v>
      </c>
      <c r="G486" s="6">
        <v>0</v>
      </c>
      <c r="H486" s="5" t="s">
        <v>9</v>
      </c>
    </row>
    <row r="487" spans="1:8" x14ac:dyDescent="0.2">
      <c r="A487" s="10">
        <v>44881</v>
      </c>
      <c r="B487" s="7">
        <v>0.72351851851851856</v>
      </c>
      <c r="C487" s="10">
        <v>44881</v>
      </c>
      <c r="D487" s="7">
        <v>0.73021990740740739</v>
      </c>
      <c r="E487" s="7">
        <f>SUM(D487-B487)</f>
        <v>6.7013888888888262E-3</v>
      </c>
      <c r="F487" s="3" t="s">
        <v>16</v>
      </c>
      <c r="G487" s="4">
        <v>0</v>
      </c>
      <c r="H487" s="3" t="s">
        <v>11</v>
      </c>
    </row>
    <row r="488" spans="1:8" x14ac:dyDescent="0.2">
      <c r="A488" s="11">
        <v>44708</v>
      </c>
      <c r="B488" s="8">
        <v>0.53502314814814811</v>
      </c>
      <c r="C488" s="11">
        <v>44708</v>
      </c>
      <c r="D488" s="8">
        <v>0.54171296296296301</v>
      </c>
      <c r="E488" s="7">
        <f>SUM(D488-B488)</f>
        <v>6.6898148148148984E-3</v>
      </c>
      <c r="F488" s="5" t="s">
        <v>14</v>
      </c>
      <c r="G488" s="6">
        <v>0</v>
      </c>
      <c r="H488" s="5" t="s">
        <v>15</v>
      </c>
    </row>
    <row r="489" spans="1:8" x14ac:dyDescent="0.2">
      <c r="A489" s="10">
        <v>44778</v>
      </c>
      <c r="B489" s="7">
        <v>0.71767361111111105</v>
      </c>
      <c r="C489" s="10">
        <v>44778</v>
      </c>
      <c r="D489" s="7">
        <v>0.72436342592592595</v>
      </c>
      <c r="E489" s="7">
        <f>SUM(D489-B489)</f>
        <v>6.6898148148148984E-3</v>
      </c>
      <c r="F489" s="3" t="s">
        <v>24</v>
      </c>
      <c r="G489" s="4">
        <v>0</v>
      </c>
      <c r="H489" s="3" t="s">
        <v>25</v>
      </c>
    </row>
    <row r="490" spans="1:8" x14ac:dyDescent="0.2">
      <c r="A490" s="10">
        <v>44618</v>
      </c>
      <c r="B490" s="7">
        <v>0.47958333333333331</v>
      </c>
      <c r="C490" s="10">
        <v>44618</v>
      </c>
      <c r="D490" s="7">
        <v>0.48627314814814815</v>
      </c>
      <c r="E490" s="7">
        <f>SUM(D490-B490)</f>
        <v>6.6898148148148429E-3</v>
      </c>
      <c r="F490" s="3" t="s">
        <v>24</v>
      </c>
      <c r="G490" s="4">
        <v>0</v>
      </c>
      <c r="H490" s="3" t="s">
        <v>25</v>
      </c>
    </row>
    <row r="491" spans="1:8" x14ac:dyDescent="0.2">
      <c r="A491" s="11">
        <v>44657</v>
      </c>
      <c r="B491" s="8">
        <v>0.47932870370370373</v>
      </c>
      <c r="C491" s="11">
        <v>44657</v>
      </c>
      <c r="D491" s="8">
        <v>0.48601851851851857</v>
      </c>
      <c r="E491" s="7">
        <f>SUM(D491-B491)</f>
        <v>6.6898148148148429E-3</v>
      </c>
      <c r="F491" s="5" t="s">
        <v>14</v>
      </c>
      <c r="G491" s="6">
        <v>0</v>
      </c>
      <c r="H491" s="5" t="s">
        <v>15</v>
      </c>
    </row>
    <row r="492" spans="1:8" x14ac:dyDescent="0.2">
      <c r="A492" s="11">
        <v>44755</v>
      </c>
      <c r="B492" s="8">
        <v>0.46940972222222221</v>
      </c>
      <c r="C492" s="11">
        <v>44755</v>
      </c>
      <c r="D492" s="8">
        <v>0.47609953703703706</v>
      </c>
      <c r="E492" s="7">
        <f>SUM(D492-B492)</f>
        <v>6.6898148148148429E-3</v>
      </c>
      <c r="F492" s="5" t="s">
        <v>14</v>
      </c>
      <c r="G492" s="6">
        <v>0</v>
      </c>
      <c r="H492" s="5" t="s">
        <v>15</v>
      </c>
    </row>
    <row r="493" spans="1:8" x14ac:dyDescent="0.2">
      <c r="A493" s="10">
        <v>44758</v>
      </c>
      <c r="B493" s="7">
        <v>0.40496527777777774</v>
      </c>
      <c r="C493" s="10">
        <v>44758</v>
      </c>
      <c r="D493" s="7">
        <v>0.41165509259259259</v>
      </c>
      <c r="E493" s="7">
        <f>SUM(D493-B493)</f>
        <v>6.6898148148148429E-3</v>
      </c>
      <c r="F493" s="3" t="s">
        <v>24</v>
      </c>
      <c r="G493" s="4">
        <v>0</v>
      </c>
      <c r="H493" s="3" t="s">
        <v>25</v>
      </c>
    </row>
    <row r="494" spans="1:8" x14ac:dyDescent="0.2">
      <c r="A494" s="11">
        <v>44593</v>
      </c>
      <c r="B494" s="8">
        <v>0.50101851851851853</v>
      </c>
      <c r="C494" s="11">
        <v>44593</v>
      </c>
      <c r="D494" s="8">
        <v>0.50770833333333332</v>
      </c>
      <c r="E494" s="7">
        <f>SUM(D494-B494)</f>
        <v>6.6898148148147873E-3</v>
      </c>
      <c r="F494" s="5" t="s">
        <v>24</v>
      </c>
      <c r="G494" s="6">
        <v>0</v>
      </c>
      <c r="H494" s="5" t="s">
        <v>25</v>
      </c>
    </row>
    <row r="495" spans="1:8" x14ac:dyDescent="0.2">
      <c r="A495" s="11">
        <v>44620</v>
      </c>
      <c r="B495" s="8">
        <v>0.41097222222222224</v>
      </c>
      <c r="C495" s="11">
        <v>44620</v>
      </c>
      <c r="D495" s="8">
        <v>0.41766203703703703</v>
      </c>
      <c r="E495" s="7">
        <f>SUM(D495-B495)</f>
        <v>6.6898148148147873E-3</v>
      </c>
      <c r="F495" s="5" t="s">
        <v>24</v>
      </c>
      <c r="G495" s="6">
        <v>0</v>
      </c>
      <c r="H495" s="5" t="s">
        <v>25</v>
      </c>
    </row>
    <row r="496" spans="1:8" x14ac:dyDescent="0.2">
      <c r="A496" s="11">
        <v>44634</v>
      </c>
      <c r="B496" s="8">
        <v>0.4444791666666667</v>
      </c>
      <c r="C496" s="11">
        <v>44634</v>
      </c>
      <c r="D496" s="8">
        <v>0.45116898148148149</v>
      </c>
      <c r="E496" s="7">
        <f>SUM(D496-B496)</f>
        <v>6.6898148148147873E-3</v>
      </c>
      <c r="F496" s="5" t="s">
        <v>8</v>
      </c>
      <c r="G496" s="6">
        <v>0</v>
      </c>
      <c r="H496" s="5" t="s">
        <v>9</v>
      </c>
    </row>
    <row r="497" spans="1:8" x14ac:dyDescent="0.2">
      <c r="A497" s="11">
        <v>44722</v>
      </c>
      <c r="B497" s="8">
        <v>0.6322916666666667</v>
      </c>
      <c r="C497" s="11">
        <v>44722</v>
      </c>
      <c r="D497" s="8">
        <v>0.63898148148148148</v>
      </c>
      <c r="E497" s="7">
        <f>SUM(D497-B497)</f>
        <v>6.6898148148147873E-3</v>
      </c>
      <c r="F497" s="5" t="s">
        <v>24</v>
      </c>
      <c r="G497" s="6">
        <v>0</v>
      </c>
      <c r="H497" s="5" t="s">
        <v>25</v>
      </c>
    </row>
    <row r="498" spans="1:8" x14ac:dyDescent="0.2">
      <c r="A498" s="10">
        <v>44742</v>
      </c>
      <c r="B498" s="7">
        <v>0.64581018518518518</v>
      </c>
      <c r="C498" s="10">
        <v>44742</v>
      </c>
      <c r="D498" s="7">
        <v>0.65249999999999997</v>
      </c>
      <c r="E498" s="7">
        <f>SUM(D498-B498)</f>
        <v>6.6898148148147873E-3</v>
      </c>
      <c r="F498" s="3" t="s">
        <v>24</v>
      </c>
      <c r="G498" s="4">
        <v>0</v>
      </c>
      <c r="H498" s="3" t="s">
        <v>25</v>
      </c>
    </row>
    <row r="499" spans="1:8" x14ac:dyDescent="0.2">
      <c r="A499" s="10">
        <v>44748</v>
      </c>
      <c r="B499" s="7">
        <v>0.42579861111111111</v>
      </c>
      <c r="C499" s="10">
        <v>44748</v>
      </c>
      <c r="D499" s="7">
        <v>0.4324884259259259</v>
      </c>
      <c r="E499" s="7">
        <f>SUM(D499-B499)</f>
        <v>6.6898148148147873E-3</v>
      </c>
      <c r="F499" s="3" t="s">
        <v>16</v>
      </c>
      <c r="G499" s="4">
        <v>0</v>
      </c>
      <c r="H499" s="3" t="s">
        <v>11</v>
      </c>
    </row>
    <row r="500" spans="1:8" x14ac:dyDescent="0.2">
      <c r="A500" s="10">
        <v>44789</v>
      </c>
      <c r="B500" s="7">
        <v>0.40010416666666665</v>
      </c>
      <c r="C500" s="10">
        <v>44789</v>
      </c>
      <c r="D500" s="7">
        <v>0.40679398148148144</v>
      </c>
      <c r="E500" s="7">
        <f>SUM(D500-B500)</f>
        <v>6.6898148148147873E-3</v>
      </c>
      <c r="F500" s="3" t="s">
        <v>24</v>
      </c>
      <c r="G500" s="4">
        <v>0</v>
      </c>
      <c r="H500" s="3" t="s">
        <v>25</v>
      </c>
    </row>
    <row r="501" spans="1:8" x14ac:dyDescent="0.2">
      <c r="A501" s="10">
        <v>44806</v>
      </c>
      <c r="B501" s="7">
        <v>0.47442129629629631</v>
      </c>
      <c r="C501" s="10">
        <v>44806</v>
      </c>
      <c r="D501" s="7">
        <v>0.4811111111111111</v>
      </c>
      <c r="E501" s="7">
        <f>SUM(D501-B501)</f>
        <v>6.6898148148147873E-3</v>
      </c>
      <c r="F501" s="3" t="s">
        <v>8</v>
      </c>
      <c r="G501" s="4">
        <v>0</v>
      </c>
      <c r="H501" s="3" t="s">
        <v>9</v>
      </c>
    </row>
    <row r="502" spans="1:8" x14ac:dyDescent="0.2">
      <c r="A502" s="10">
        <v>44837</v>
      </c>
      <c r="B502" s="7">
        <v>0.59385416666666668</v>
      </c>
      <c r="C502" s="10">
        <v>44837</v>
      </c>
      <c r="D502" s="7">
        <v>0.60054398148148147</v>
      </c>
      <c r="E502" s="7">
        <f>SUM(D502-B502)</f>
        <v>6.6898148148147873E-3</v>
      </c>
      <c r="F502" s="3" t="s">
        <v>16</v>
      </c>
      <c r="G502" s="4">
        <v>0</v>
      </c>
      <c r="H502" s="3" t="s">
        <v>11</v>
      </c>
    </row>
    <row r="503" spans="1:8" x14ac:dyDescent="0.2">
      <c r="A503" s="10">
        <v>44891</v>
      </c>
      <c r="B503" s="7">
        <v>0.35055555555555556</v>
      </c>
      <c r="C503" s="10">
        <v>44891</v>
      </c>
      <c r="D503" s="7">
        <v>0.35724537037037035</v>
      </c>
      <c r="E503" s="7">
        <f>SUM(D503-B503)</f>
        <v>6.6898148148147873E-3</v>
      </c>
      <c r="F503" s="3" t="s">
        <v>14</v>
      </c>
      <c r="G503" s="4">
        <v>0</v>
      </c>
      <c r="H503" s="3" t="s">
        <v>15</v>
      </c>
    </row>
    <row r="504" spans="1:8" x14ac:dyDescent="0.2">
      <c r="A504" s="11">
        <v>44924</v>
      </c>
      <c r="B504" s="8">
        <v>0.6584606481481482</v>
      </c>
      <c r="C504" s="11">
        <v>44924</v>
      </c>
      <c r="D504" s="8">
        <v>0.66515046296296299</v>
      </c>
      <c r="E504" s="7">
        <f>SUM(D504-B504)</f>
        <v>6.6898148148147873E-3</v>
      </c>
      <c r="F504" s="5" t="s">
        <v>8</v>
      </c>
      <c r="G504" s="6">
        <v>0</v>
      </c>
      <c r="H504" s="5" t="s">
        <v>9</v>
      </c>
    </row>
    <row r="505" spans="1:8" x14ac:dyDescent="0.2">
      <c r="A505" s="10">
        <v>44806</v>
      </c>
      <c r="B505" s="7">
        <v>0.69568287037037047</v>
      </c>
      <c r="C505" s="10">
        <v>44806</v>
      </c>
      <c r="D505" s="7">
        <v>0.70237268518518514</v>
      </c>
      <c r="E505" s="7">
        <f>SUM(D505-B505)</f>
        <v>6.6898148148146763E-3</v>
      </c>
      <c r="F505" s="3" t="s">
        <v>24</v>
      </c>
      <c r="G505" s="4">
        <v>0</v>
      </c>
      <c r="H505" s="3" t="s">
        <v>25</v>
      </c>
    </row>
    <row r="506" spans="1:8" x14ac:dyDescent="0.2">
      <c r="A506" s="11">
        <v>44636</v>
      </c>
      <c r="B506" s="8">
        <v>0.71574074074074068</v>
      </c>
      <c r="C506" s="11">
        <v>44636</v>
      </c>
      <c r="D506" s="8">
        <v>0.72241898148148154</v>
      </c>
      <c r="E506" s="7">
        <f>SUM(D506-B506)</f>
        <v>6.6782407407408595E-3</v>
      </c>
      <c r="F506" s="5" t="s">
        <v>14</v>
      </c>
      <c r="G506" s="6">
        <v>0</v>
      </c>
      <c r="H506" s="5" t="s">
        <v>15</v>
      </c>
    </row>
    <row r="507" spans="1:8" x14ac:dyDescent="0.2">
      <c r="A507" s="11">
        <v>44918</v>
      </c>
      <c r="B507" s="8">
        <v>0.55043981481481474</v>
      </c>
      <c r="C507" s="11">
        <v>44918</v>
      </c>
      <c r="D507" s="8">
        <v>0.5571180555555556</v>
      </c>
      <c r="E507" s="7">
        <f>SUM(D507-B507)</f>
        <v>6.6782407407408595E-3</v>
      </c>
      <c r="F507" s="5" t="s">
        <v>8</v>
      </c>
      <c r="G507" s="6">
        <v>0</v>
      </c>
      <c r="H507" s="5" t="s">
        <v>9</v>
      </c>
    </row>
    <row r="508" spans="1:8" x14ac:dyDescent="0.2">
      <c r="A508" s="11">
        <v>44603</v>
      </c>
      <c r="B508" s="8">
        <v>0.38671296296296293</v>
      </c>
      <c r="C508" s="11">
        <v>44603</v>
      </c>
      <c r="D508" s="8">
        <v>0.39339120370370373</v>
      </c>
      <c r="E508" s="7">
        <f>SUM(D508-B508)</f>
        <v>6.678240740740804E-3</v>
      </c>
      <c r="F508" s="5" t="s">
        <v>24</v>
      </c>
      <c r="G508" s="6">
        <v>0</v>
      </c>
      <c r="H508" s="5" t="s">
        <v>25</v>
      </c>
    </row>
    <row r="509" spans="1:8" x14ac:dyDescent="0.2">
      <c r="A509" s="10">
        <v>44613</v>
      </c>
      <c r="B509" s="7">
        <v>0.38675925925925925</v>
      </c>
      <c r="C509" s="10">
        <v>44613</v>
      </c>
      <c r="D509" s="7">
        <v>0.39343750000000005</v>
      </c>
      <c r="E509" s="7">
        <f>SUM(D509-B509)</f>
        <v>6.678240740740804E-3</v>
      </c>
      <c r="F509" s="3" t="s">
        <v>24</v>
      </c>
      <c r="G509" s="4">
        <v>0</v>
      </c>
      <c r="H509" s="3" t="s">
        <v>25</v>
      </c>
    </row>
    <row r="510" spans="1:8" x14ac:dyDescent="0.2">
      <c r="A510" s="11">
        <v>44664</v>
      </c>
      <c r="B510" s="8">
        <v>0.42789351851851848</v>
      </c>
      <c r="C510" s="11">
        <v>44664</v>
      </c>
      <c r="D510" s="8">
        <v>0.43457175925925928</v>
      </c>
      <c r="E510" s="7">
        <f>SUM(D510-B510)</f>
        <v>6.678240740740804E-3</v>
      </c>
      <c r="F510" s="5" t="s">
        <v>24</v>
      </c>
      <c r="G510" s="6">
        <v>0</v>
      </c>
      <c r="H510" s="5" t="s">
        <v>25</v>
      </c>
    </row>
    <row r="511" spans="1:8" x14ac:dyDescent="0.2">
      <c r="A511" s="10">
        <v>44688</v>
      </c>
      <c r="B511" s="7">
        <v>0.45359953703703698</v>
      </c>
      <c r="C511" s="10">
        <v>44688</v>
      </c>
      <c r="D511" s="7">
        <v>0.46027777777777779</v>
      </c>
      <c r="E511" s="7">
        <f>SUM(D511-B511)</f>
        <v>6.678240740740804E-3</v>
      </c>
      <c r="F511" s="3" t="s">
        <v>6</v>
      </c>
      <c r="G511" s="4">
        <v>0</v>
      </c>
      <c r="H511" s="3" t="s">
        <v>7</v>
      </c>
    </row>
    <row r="512" spans="1:8" x14ac:dyDescent="0.2">
      <c r="A512" s="11">
        <v>44625</v>
      </c>
      <c r="B512" s="8">
        <v>0.71037037037037043</v>
      </c>
      <c r="C512" s="11">
        <v>44625</v>
      </c>
      <c r="D512" s="8">
        <v>0.71704861111111118</v>
      </c>
      <c r="E512" s="7">
        <f>SUM(D512-B512)</f>
        <v>6.6782407407407485E-3</v>
      </c>
      <c r="F512" s="5" t="s">
        <v>8</v>
      </c>
      <c r="G512" s="6">
        <v>0</v>
      </c>
      <c r="H512" s="5" t="s">
        <v>9</v>
      </c>
    </row>
    <row r="513" spans="1:8" x14ac:dyDescent="0.2">
      <c r="A513" s="11">
        <v>44636</v>
      </c>
      <c r="B513" s="8">
        <v>0.49905092592592593</v>
      </c>
      <c r="C513" s="11">
        <v>44636</v>
      </c>
      <c r="D513" s="8">
        <v>0.50572916666666667</v>
      </c>
      <c r="E513" s="7">
        <f>SUM(D513-B513)</f>
        <v>6.6782407407407485E-3</v>
      </c>
      <c r="F513" s="5" t="s">
        <v>24</v>
      </c>
      <c r="G513" s="6">
        <v>0</v>
      </c>
      <c r="H513" s="5" t="s">
        <v>25</v>
      </c>
    </row>
    <row r="514" spans="1:8" x14ac:dyDescent="0.2">
      <c r="A514" s="10">
        <v>44645</v>
      </c>
      <c r="B514" s="7">
        <v>0.57716435185185189</v>
      </c>
      <c r="C514" s="10">
        <v>44645</v>
      </c>
      <c r="D514" s="7">
        <v>0.58384259259259264</v>
      </c>
      <c r="E514" s="7">
        <f>SUM(D514-B514)</f>
        <v>6.6782407407407485E-3</v>
      </c>
      <c r="F514" s="3" t="s">
        <v>24</v>
      </c>
      <c r="G514" s="4">
        <v>0</v>
      </c>
      <c r="H514" s="3" t="s">
        <v>25</v>
      </c>
    </row>
    <row r="515" spans="1:8" x14ac:dyDescent="0.2">
      <c r="A515" s="11">
        <v>44688</v>
      </c>
      <c r="B515" s="8">
        <v>0.6476736111111111</v>
      </c>
      <c r="C515" s="11">
        <v>44688</v>
      </c>
      <c r="D515" s="8">
        <v>0.65435185185185185</v>
      </c>
      <c r="E515" s="7">
        <f>SUM(D515-B515)</f>
        <v>6.6782407407407485E-3</v>
      </c>
      <c r="F515" s="5" t="s">
        <v>24</v>
      </c>
      <c r="G515" s="6">
        <v>0</v>
      </c>
      <c r="H515" s="5" t="s">
        <v>25</v>
      </c>
    </row>
    <row r="516" spans="1:8" x14ac:dyDescent="0.2">
      <c r="A516" s="11">
        <v>44736</v>
      </c>
      <c r="B516" s="8">
        <v>0.46165509259259258</v>
      </c>
      <c r="C516" s="11">
        <v>44736</v>
      </c>
      <c r="D516" s="8">
        <v>0.46833333333333332</v>
      </c>
      <c r="E516" s="7">
        <f>SUM(D516-B516)</f>
        <v>6.6782407407407485E-3</v>
      </c>
      <c r="F516" s="5" t="s">
        <v>14</v>
      </c>
      <c r="G516" s="6">
        <v>0</v>
      </c>
      <c r="H516" s="5" t="s">
        <v>15</v>
      </c>
    </row>
    <row r="517" spans="1:8" x14ac:dyDescent="0.2">
      <c r="A517" s="10">
        <v>44736</v>
      </c>
      <c r="B517" s="7">
        <v>0.69116898148148154</v>
      </c>
      <c r="C517" s="10">
        <v>44736</v>
      </c>
      <c r="D517" s="7">
        <v>0.69784722222222229</v>
      </c>
      <c r="E517" s="7">
        <f>SUM(D517-B517)</f>
        <v>6.6782407407407485E-3</v>
      </c>
      <c r="F517" s="3" t="s">
        <v>24</v>
      </c>
      <c r="G517" s="4">
        <v>0</v>
      </c>
      <c r="H517" s="3" t="s">
        <v>25</v>
      </c>
    </row>
    <row r="518" spans="1:8" x14ac:dyDescent="0.2">
      <c r="A518" s="11">
        <v>44834</v>
      </c>
      <c r="B518" s="8">
        <v>0.35574074074074075</v>
      </c>
      <c r="C518" s="11">
        <v>44834</v>
      </c>
      <c r="D518" s="8">
        <v>0.36241898148148149</v>
      </c>
      <c r="E518" s="7">
        <f>SUM(D518-B518)</f>
        <v>6.6782407407407485E-3</v>
      </c>
      <c r="F518" s="5" t="s">
        <v>8</v>
      </c>
      <c r="G518" s="6">
        <v>0</v>
      </c>
      <c r="H518" s="5" t="s">
        <v>9</v>
      </c>
    </row>
    <row r="519" spans="1:8" x14ac:dyDescent="0.2">
      <c r="A519" s="10">
        <v>44853</v>
      </c>
      <c r="B519" s="7">
        <v>0.52916666666666667</v>
      </c>
      <c r="C519" s="10">
        <v>44853</v>
      </c>
      <c r="D519" s="7">
        <v>0.53584490740740742</v>
      </c>
      <c r="E519" s="7">
        <f>SUM(D519-B519)</f>
        <v>6.6782407407407485E-3</v>
      </c>
      <c r="F519" s="3" t="s">
        <v>8</v>
      </c>
      <c r="G519" s="4">
        <v>0</v>
      </c>
      <c r="H519" s="3" t="s">
        <v>9</v>
      </c>
    </row>
    <row r="520" spans="1:8" x14ac:dyDescent="0.2">
      <c r="A520" s="10">
        <v>44917</v>
      </c>
      <c r="B520" s="7">
        <v>0.37991898148148145</v>
      </c>
      <c r="C520" s="10">
        <v>44917</v>
      </c>
      <c r="D520" s="7">
        <v>0.3865972222222222</v>
      </c>
      <c r="E520" s="7">
        <f>SUM(D520-B520)</f>
        <v>6.6782407407407485E-3</v>
      </c>
      <c r="F520" s="3" t="s">
        <v>24</v>
      </c>
      <c r="G520" s="4">
        <v>0</v>
      </c>
      <c r="H520" s="3" t="s">
        <v>25</v>
      </c>
    </row>
    <row r="521" spans="1:8" x14ac:dyDescent="0.2">
      <c r="A521" s="11">
        <v>44634</v>
      </c>
      <c r="B521" s="8">
        <v>0.3913194444444445</v>
      </c>
      <c r="C521" s="11">
        <v>44634</v>
      </c>
      <c r="D521" s="8">
        <v>0.39799768518518519</v>
      </c>
      <c r="E521" s="7">
        <f>SUM(D521-B521)</f>
        <v>6.678240740740693E-3</v>
      </c>
      <c r="F521" s="5" t="s">
        <v>14</v>
      </c>
      <c r="G521" s="6">
        <v>0</v>
      </c>
      <c r="H521" s="5" t="s">
        <v>15</v>
      </c>
    </row>
    <row r="522" spans="1:8" x14ac:dyDescent="0.2">
      <c r="A522" s="10">
        <v>44784</v>
      </c>
      <c r="B522" s="7">
        <v>0.4258912037037037</v>
      </c>
      <c r="C522" s="10">
        <v>44784</v>
      </c>
      <c r="D522" s="7">
        <v>0.4325694444444444</v>
      </c>
      <c r="E522" s="7">
        <f>SUM(D522-B522)</f>
        <v>6.678240740740693E-3</v>
      </c>
      <c r="F522" s="3" t="s">
        <v>14</v>
      </c>
      <c r="G522" s="4">
        <v>0</v>
      </c>
      <c r="H522" s="3" t="s">
        <v>15</v>
      </c>
    </row>
    <row r="523" spans="1:8" x14ac:dyDescent="0.2">
      <c r="A523" s="11">
        <v>44893</v>
      </c>
      <c r="B523" s="8">
        <v>0.49454861111111109</v>
      </c>
      <c r="C523" s="11">
        <v>44893</v>
      </c>
      <c r="D523" s="8">
        <v>0.50122685185185178</v>
      </c>
      <c r="E523" s="7">
        <f>SUM(D523-B523)</f>
        <v>6.678240740740693E-3</v>
      </c>
      <c r="F523" s="5" t="s">
        <v>12</v>
      </c>
      <c r="G523" s="6">
        <v>0</v>
      </c>
      <c r="H523" s="5" t="s">
        <v>13</v>
      </c>
    </row>
    <row r="524" spans="1:8" x14ac:dyDescent="0.2">
      <c r="A524" s="11">
        <v>44742</v>
      </c>
      <c r="B524" s="8">
        <v>0.72706018518518523</v>
      </c>
      <c r="C524" s="11">
        <v>44742</v>
      </c>
      <c r="D524" s="8">
        <v>0.73373842592592586</v>
      </c>
      <c r="E524" s="7">
        <f>SUM(D524-B524)</f>
        <v>6.6782407407406374E-3</v>
      </c>
      <c r="F524" s="5" t="s">
        <v>24</v>
      </c>
      <c r="G524" s="6">
        <v>0</v>
      </c>
      <c r="H524" s="5" t="s">
        <v>25</v>
      </c>
    </row>
    <row r="525" spans="1:8" x14ac:dyDescent="0.2">
      <c r="A525" s="10">
        <v>44792</v>
      </c>
      <c r="B525" s="7">
        <v>0.53229166666666672</v>
      </c>
      <c r="C525" s="10">
        <v>44792</v>
      </c>
      <c r="D525" s="7">
        <v>0.53896990740740736</v>
      </c>
      <c r="E525" s="7">
        <f>SUM(D525-B525)</f>
        <v>6.6782407407406374E-3</v>
      </c>
      <c r="F525" s="3" t="s">
        <v>6</v>
      </c>
      <c r="G525" s="4">
        <v>0</v>
      </c>
      <c r="H525" s="3" t="s">
        <v>7</v>
      </c>
    </row>
    <row r="526" spans="1:8" x14ac:dyDescent="0.2">
      <c r="A526" s="10">
        <v>44799</v>
      </c>
      <c r="B526" s="7">
        <v>0.64962962962962967</v>
      </c>
      <c r="C526" s="10">
        <v>44799</v>
      </c>
      <c r="D526" s="7">
        <v>0.65630787037037031</v>
      </c>
      <c r="E526" s="7">
        <f>SUM(D526-B526)</f>
        <v>6.6782407407406374E-3</v>
      </c>
      <c r="F526" s="3" t="s">
        <v>24</v>
      </c>
      <c r="G526" s="4">
        <v>0</v>
      </c>
      <c r="H526" s="3" t="s">
        <v>25</v>
      </c>
    </row>
    <row r="527" spans="1:8" x14ac:dyDescent="0.2">
      <c r="A527" s="11">
        <v>44813</v>
      </c>
      <c r="B527" s="8">
        <v>0.69223379629629633</v>
      </c>
      <c r="C527" s="11">
        <v>44813</v>
      </c>
      <c r="D527" s="8">
        <v>0.69891203703703697</v>
      </c>
      <c r="E527" s="7">
        <f>SUM(D527-B527)</f>
        <v>6.6782407407406374E-3</v>
      </c>
      <c r="F527" s="5" t="s">
        <v>8</v>
      </c>
      <c r="G527" s="6">
        <v>0</v>
      </c>
      <c r="H527" s="5" t="s">
        <v>9</v>
      </c>
    </row>
    <row r="528" spans="1:8" x14ac:dyDescent="0.2">
      <c r="A528" s="10">
        <v>44569</v>
      </c>
      <c r="B528" s="7">
        <v>0.61886574074074074</v>
      </c>
      <c r="C528" s="10">
        <v>44569</v>
      </c>
      <c r="D528" s="7">
        <v>0.62553240740740745</v>
      </c>
      <c r="E528" s="7">
        <f>SUM(D528-B528)</f>
        <v>6.6666666666667096E-3</v>
      </c>
      <c r="F528" s="3" t="s">
        <v>24</v>
      </c>
      <c r="G528" s="4">
        <v>0</v>
      </c>
      <c r="H528" s="3" t="s">
        <v>25</v>
      </c>
    </row>
    <row r="529" spans="1:8" x14ac:dyDescent="0.2">
      <c r="A529" s="10">
        <v>44637</v>
      </c>
      <c r="B529" s="7">
        <v>0.58659722222222221</v>
      </c>
      <c r="C529" s="10">
        <v>44637</v>
      </c>
      <c r="D529" s="7">
        <v>0.59326388888888892</v>
      </c>
      <c r="E529" s="7">
        <f>SUM(D529-B529)</f>
        <v>6.6666666666667096E-3</v>
      </c>
      <c r="F529" s="3" t="s">
        <v>6</v>
      </c>
      <c r="G529" s="4">
        <v>0</v>
      </c>
      <c r="H529" s="3" t="s">
        <v>7</v>
      </c>
    </row>
    <row r="530" spans="1:8" x14ac:dyDescent="0.2">
      <c r="A530" s="11">
        <v>44648</v>
      </c>
      <c r="B530" s="8">
        <v>0.45489583333333333</v>
      </c>
      <c r="C530" s="11">
        <v>44648</v>
      </c>
      <c r="D530" s="8">
        <v>0.46156250000000004</v>
      </c>
      <c r="E530" s="7">
        <f>SUM(D530-B530)</f>
        <v>6.6666666666667096E-3</v>
      </c>
      <c r="F530" s="5" t="s">
        <v>8</v>
      </c>
      <c r="G530" s="6">
        <v>0</v>
      </c>
      <c r="H530" s="5" t="s">
        <v>9</v>
      </c>
    </row>
    <row r="531" spans="1:8" x14ac:dyDescent="0.2">
      <c r="A531" s="11">
        <v>44828</v>
      </c>
      <c r="B531" s="8">
        <v>0.49061342592592588</v>
      </c>
      <c r="C531" s="11">
        <v>44828</v>
      </c>
      <c r="D531" s="8">
        <v>0.49728009259259259</v>
      </c>
      <c r="E531" s="7">
        <f>SUM(D531-B531)</f>
        <v>6.6666666666667096E-3</v>
      </c>
      <c r="F531" s="5" t="s">
        <v>24</v>
      </c>
      <c r="G531" s="6">
        <v>0</v>
      </c>
      <c r="H531" s="5" t="s">
        <v>25</v>
      </c>
    </row>
    <row r="532" spans="1:8" x14ac:dyDescent="0.2">
      <c r="A532" s="10">
        <v>44833</v>
      </c>
      <c r="B532" s="7">
        <v>0.61804398148148143</v>
      </c>
      <c r="C532" s="10">
        <v>44833</v>
      </c>
      <c r="D532" s="7">
        <v>0.62471064814814814</v>
      </c>
      <c r="E532" s="7">
        <f>SUM(D532-B532)</f>
        <v>6.6666666666667096E-3</v>
      </c>
      <c r="F532" s="3" t="s">
        <v>24</v>
      </c>
      <c r="G532" s="4">
        <v>0</v>
      </c>
      <c r="H532" s="3" t="s">
        <v>25</v>
      </c>
    </row>
    <row r="533" spans="1:8" x14ac:dyDescent="0.2">
      <c r="A533" s="11">
        <v>44844</v>
      </c>
      <c r="B533" s="8">
        <v>0.51270833333333332</v>
      </c>
      <c r="C533" s="11">
        <v>44844</v>
      </c>
      <c r="D533" s="8">
        <v>0.51937500000000003</v>
      </c>
      <c r="E533" s="7">
        <f>SUM(D533-B533)</f>
        <v>6.6666666666667096E-3</v>
      </c>
      <c r="F533" s="5" t="s">
        <v>8</v>
      </c>
      <c r="G533" s="6">
        <v>0</v>
      </c>
      <c r="H533" s="5" t="s">
        <v>9</v>
      </c>
    </row>
    <row r="534" spans="1:8" x14ac:dyDescent="0.2">
      <c r="A534" s="11">
        <v>44883</v>
      </c>
      <c r="B534" s="8">
        <v>0.60674768518518518</v>
      </c>
      <c r="C534" s="11">
        <v>44883</v>
      </c>
      <c r="D534" s="8">
        <v>0.61341435185185189</v>
      </c>
      <c r="E534" s="7">
        <f>SUM(D534-B534)</f>
        <v>6.6666666666667096E-3</v>
      </c>
      <c r="F534" s="5" t="s">
        <v>8</v>
      </c>
      <c r="G534" s="6">
        <v>0</v>
      </c>
      <c r="H534" s="5" t="s">
        <v>9</v>
      </c>
    </row>
    <row r="535" spans="1:8" x14ac:dyDescent="0.2">
      <c r="A535" s="10">
        <v>44702</v>
      </c>
      <c r="B535" s="7">
        <v>0.39409722222222227</v>
      </c>
      <c r="C535" s="10">
        <v>44702</v>
      </c>
      <c r="D535" s="7">
        <v>0.40076388888888892</v>
      </c>
      <c r="E535" s="7">
        <f>SUM(D535-B535)</f>
        <v>6.6666666666666541E-3</v>
      </c>
      <c r="F535" s="3" t="s">
        <v>14</v>
      </c>
      <c r="G535" s="4">
        <v>0</v>
      </c>
      <c r="H535" s="3" t="s">
        <v>15</v>
      </c>
    </row>
    <row r="536" spans="1:8" x14ac:dyDescent="0.2">
      <c r="A536" s="10">
        <v>44618</v>
      </c>
      <c r="B536" s="7">
        <v>0.59158564814814818</v>
      </c>
      <c r="C536" s="10">
        <v>44618</v>
      </c>
      <c r="D536" s="7">
        <v>0.59825231481481478</v>
      </c>
      <c r="E536" s="7">
        <f>SUM(D536-B536)</f>
        <v>6.6666666666665986E-3</v>
      </c>
      <c r="F536" s="3" t="s">
        <v>14</v>
      </c>
      <c r="G536" s="4">
        <v>0</v>
      </c>
      <c r="H536" s="3" t="s">
        <v>15</v>
      </c>
    </row>
    <row r="537" spans="1:8" x14ac:dyDescent="0.2">
      <c r="A537" s="11">
        <v>44711</v>
      </c>
      <c r="B537" s="8">
        <v>0.63546296296296301</v>
      </c>
      <c r="C537" s="11">
        <v>44711</v>
      </c>
      <c r="D537" s="8">
        <v>0.64212962962962961</v>
      </c>
      <c r="E537" s="7">
        <f>SUM(D537-B537)</f>
        <v>6.6666666666665986E-3</v>
      </c>
      <c r="F537" s="5" t="s">
        <v>24</v>
      </c>
      <c r="G537" s="6">
        <v>0</v>
      </c>
      <c r="H537" s="5" t="s">
        <v>25</v>
      </c>
    </row>
    <row r="538" spans="1:8" x14ac:dyDescent="0.2">
      <c r="A538" s="10">
        <v>44770</v>
      </c>
      <c r="B538" s="7">
        <v>0.40458333333333335</v>
      </c>
      <c r="C538" s="10">
        <v>44770</v>
      </c>
      <c r="D538" s="7">
        <v>0.41124999999999995</v>
      </c>
      <c r="E538" s="7">
        <f>SUM(D538-B538)</f>
        <v>6.6666666666665986E-3</v>
      </c>
      <c r="F538" s="3" t="s">
        <v>8</v>
      </c>
      <c r="G538" s="4">
        <v>0</v>
      </c>
      <c r="H538" s="3" t="s">
        <v>9</v>
      </c>
    </row>
    <row r="539" spans="1:8" x14ac:dyDescent="0.2">
      <c r="A539" s="10">
        <v>44914</v>
      </c>
      <c r="B539" s="7">
        <v>0.38611111111111113</v>
      </c>
      <c r="C539" s="10">
        <v>44914</v>
      </c>
      <c r="D539" s="7">
        <v>0.39277777777777773</v>
      </c>
      <c r="E539" s="7">
        <f>SUM(D539-B539)</f>
        <v>6.6666666666665986E-3</v>
      </c>
      <c r="F539" s="3" t="s">
        <v>16</v>
      </c>
      <c r="G539" s="4">
        <v>0</v>
      </c>
      <c r="H539" s="3" t="s">
        <v>11</v>
      </c>
    </row>
    <row r="540" spans="1:8" x14ac:dyDescent="0.2">
      <c r="A540" s="10">
        <v>44565</v>
      </c>
      <c r="B540" s="7">
        <v>0.54437499999999994</v>
      </c>
      <c r="C540" s="10">
        <v>44565</v>
      </c>
      <c r="D540" s="7">
        <v>0.55103009259259261</v>
      </c>
      <c r="E540" s="7">
        <f>SUM(D540-B540)</f>
        <v>6.6550925925926707E-3</v>
      </c>
      <c r="F540" s="3" t="s">
        <v>14</v>
      </c>
      <c r="G540" s="4">
        <v>0</v>
      </c>
      <c r="H540" s="3" t="s">
        <v>15</v>
      </c>
    </row>
    <row r="541" spans="1:8" x14ac:dyDescent="0.2">
      <c r="A541" s="10">
        <v>44687</v>
      </c>
      <c r="B541" s="7">
        <v>0.59156249999999999</v>
      </c>
      <c r="C541" s="10">
        <v>44687</v>
      </c>
      <c r="D541" s="7">
        <v>0.59821759259259266</v>
      </c>
      <c r="E541" s="7">
        <f>SUM(D541-B541)</f>
        <v>6.6550925925926707E-3</v>
      </c>
      <c r="F541" s="3" t="s">
        <v>17</v>
      </c>
      <c r="G541" s="4">
        <v>0</v>
      </c>
      <c r="H541" s="3" t="s">
        <v>13</v>
      </c>
    </row>
    <row r="542" spans="1:8" x14ac:dyDescent="0.2">
      <c r="A542" s="10">
        <v>44760</v>
      </c>
      <c r="B542" s="7">
        <v>0.60791666666666666</v>
      </c>
      <c r="C542" s="10">
        <v>44760</v>
      </c>
      <c r="D542" s="7">
        <v>0.61457175925925933</v>
      </c>
      <c r="E542" s="7">
        <f>SUM(D542-B542)</f>
        <v>6.6550925925926707E-3</v>
      </c>
      <c r="F542" s="3" t="s">
        <v>12</v>
      </c>
      <c r="G542" s="4">
        <v>0</v>
      </c>
      <c r="H542" s="3" t="s">
        <v>13</v>
      </c>
    </row>
    <row r="543" spans="1:8" x14ac:dyDescent="0.2">
      <c r="A543" s="11">
        <v>44838</v>
      </c>
      <c r="B543" s="8">
        <v>0.52797453703703701</v>
      </c>
      <c r="C543" s="11">
        <v>44838</v>
      </c>
      <c r="D543" s="8">
        <v>0.53462962962962968</v>
      </c>
      <c r="E543" s="7">
        <f>SUM(D543-B543)</f>
        <v>6.6550925925926707E-3</v>
      </c>
      <c r="F543" s="5" t="s">
        <v>24</v>
      </c>
      <c r="G543" s="6">
        <v>0</v>
      </c>
      <c r="H543" s="5" t="s">
        <v>25</v>
      </c>
    </row>
    <row r="544" spans="1:8" x14ac:dyDescent="0.2">
      <c r="A544" s="10">
        <v>44569</v>
      </c>
      <c r="B544" s="7">
        <v>0.44594907407407408</v>
      </c>
      <c r="C544" s="10">
        <v>44569</v>
      </c>
      <c r="D544" s="7">
        <v>0.4526041666666667</v>
      </c>
      <c r="E544" s="7">
        <f>SUM(D544-B544)</f>
        <v>6.6550925925926152E-3</v>
      </c>
      <c r="F544" s="3" t="s">
        <v>6</v>
      </c>
      <c r="G544" s="4">
        <v>0</v>
      </c>
      <c r="H544" s="3" t="s">
        <v>7</v>
      </c>
    </row>
    <row r="545" spans="1:8" x14ac:dyDescent="0.2">
      <c r="A545" s="11">
        <v>44565</v>
      </c>
      <c r="B545" s="8">
        <v>0.42298611111111112</v>
      </c>
      <c r="C545" s="11">
        <v>44565</v>
      </c>
      <c r="D545" s="8">
        <v>0.42964120370370368</v>
      </c>
      <c r="E545" s="7">
        <f>SUM(D545-B545)</f>
        <v>6.6550925925925597E-3</v>
      </c>
      <c r="F545" s="5" t="s">
        <v>8</v>
      </c>
      <c r="G545" s="6">
        <v>0</v>
      </c>
      <c r="H545" s="5" t="s">
        <v>9</v>
      </c>
    </row>
    <row r="546" spans="1:8" x14ac:dyDescent="0.2">
      <c r="A546" s="11">
        <v>44583</v>
      </c>
      <c r="B546" s="8">
        <v>0.71579861111111109</v>
      </c>
      <c r="C546" s="11">
        <v>44583</v>
      </c>
      <c r="D546" s="8">
        <v>0.72245370370370365</v>
      </c>
      <c r="E546" s="7">
        <f>SUM(D546-B546)</f>
        <v>6.6550925925925597E-3</v>
      </c>
      <c r="F546" s="5" t="s">
        <v>14</v>
      </c>
      <c r="G546" s="6">
        <v>0</v>
      </c>
      <c r="H546" s="5" t="s">
        <v>15</v>
      </c>
    </row>
    <row r="547" spans="1:8" x14ac:dyDescent="0.2">
      <c r="A547" s="11">
        <v>44589</v>
      </c>
      <c r="B547" s="8">
        <v>0.5995138888888889</v>
      </c>
      <c r="C547" s="11">
        <v>44589</v>
      </c>
      <c r="D547" s="8">
        <v>0.60616898148148146</v>
      </c>
      <c r="E547" s="7">
        <f>SUM(D547-B547)</f>
        <v>6.6550925925925597E-3</v>
      </c>
      <c r="F547" s="5" t="s">
        <v>8</v>
      </c>
      <c r="G547" s="6">
        <v>0</v>
      </c>
      <c r="H547" s="5" t="s">
        <v>9</v>
      </c>
    </row>
    <row r="548" spans="1:8" x14ac:dyDescent="0.2">
      <c r="A548" s="11">
        <v>44622</v>
      </c>
      <c r="B548" s="8">
        <v>0.65505787037037033</v>
      </c>
      <c r="C548" s="11">
        <v>44622</v>
      </c>
      <c r="D548" s="8">
        <v>0.66171296296296289</v>
      </c>
      <c r="E548" s="7">
        <f>SUM(D548-B548)</f>
        <v>6.6550925925925597E-3</v>
      </c>
      <c r="F548" s="5" t="s">
        <v>24</v>
      </c>
      <c r="G548" s="6">
        <v>0</v>
      </c>
      <c r="H548" s="5" t="s">
        <v>25</v>
      </c>
    </row>
    <row r="549" spans="1:8" x14ac:dyDescent="0.2">
      <c r="A549" s="10">
        <v>44628</v>
      </c>
      <c r="B549" s="7">
        <v>0.66410879629629627</v>
      </c>
      <c r="C549" s="10">
        <v>44628</v>
      </c>
      <c r="D549" s="7">
        <v>0.67076388888888883</v>
      </c>
      <c r="E549" s="7">
        <f>SUM(D549-B549)</f>
        <v>6.6550925925925597E-3</v>
      </c>
      <c r="F549" s="3" t="s">
        <v>14</v>
      </c>
      <c r="G549" s="4">
        <v>0</v>
      </c>
      <c r="H549" s="3" t="s">
        <v>15</v>
      </c>
    </row>
    <row r="550" spans="1:8" x14ac:dyDescent="0.2">
      <c r="A550" s="11">
        <v>44674</v>
      </c>
      <c r="B550" s="8">
        <v>0.42133101851851856</v>
      </c>
      <c r="C550" s="11">
        <v>44674</v>
      </c>
      <c r="D550" s="8">
        <v>0.42798611111111112</v>
      </c>
      <c r="E550" s="7">
        <f>SUM(D550-B550)</f>
        <v>6.6550925925925597E-3</v>
      </c>
      <c r="F550" s="5" t="s">
        <v>8</v>
      </c>
      <c r="G550" s="6">
        <v>0</v>
      </c>
      <c r="H550" s="5" t="s">
        <v>9</v>
      </c>
    </row>
    <row r="551" spans="1:8" x14ac:dyDescent="0.2">
      <c r="A551" s="11">
        <v>44693</v>
      </c>
      <c r="B551" s="8">
        <v>0.68671296296296302</v>
      </c>
      <c r="C551" s="11">
        <v>44693</v>
      </c>
      <c r="D551" s="8">
        <v>0.69336805555555558</v>
      </c>
      <c r="E551" s="7">
        <f>SUM(D551-B551)</f>
        <v>6.6550925925925597E-3</v>
      </c>
      <c r="F551" s="5" t="s">
        <v>17</v>
      </c>
      <c r="G551" s="6">
        <v>0</v>
      </c>
      <c r="H551" s="5" t="s">
        <v>13</v>
      </c>
    </row>
    <row r="552" spans="1:8" x14ac:dyDescent="0.2">
      <c r="A552" s="10">
        <v>44721</v>
      </c>
      <c r="B552" s="7">
        <v>0.5493865740740741</v>
      </c>
      <c r="C552" s="10">
        <v>44721</v>
      </c>
      <c r="D552" s="7">
        <v>0.55604166666666666</v>
      </c>
      <c r="E552" s="7">
        <f>SUM(D552-B552)</f>
        <v>6.6550925925925597E-3</v>
      </c>
      <c r="F552" s="3" t="s">
        <v>14</v>
      </c>
      <c r="G552" s="4">
        <v>0</v>
      </c>
      <c r="H552" s="3" t="s">
        <v>15</v>
      </c>
    </row>
    <row r="553" spans="1:8" x14ac:dyDescent="0.2">
      <c r="A553" s="10">
        <v>44756</v>
      </c>
      <c r="B553" s="7">
        <v>0.41031250000000002</v>
      </c>
      <c r="C553" s="10">
        <v>44756</v>
      </c>
      <c r="D553" s="7">
        <v>0.41696759259259258</v>
      </c>
      <c r="E553" s="7">
        <f>SUM(D553-B553)</f>
        <v>6.6550925925925597E-3</v>
      </c>
      <c r="F553" s="3" t="s">
        <v>14</v>
      </c>
      <c r="G553" s="4">
        <v>0</v>
      </c>
      <c r="H553" s="3" t="s">
        <v>15</v>
      </c>
    </row>
    <row r="554" spans="1:8" x14ac:dyDescent="0.2">
      <c r="A554" s="11">
        <v>44768</v>
      </c>
      <c r="B554" s="8">
        <v>0.73409722222222218</v>
      </c>
      <c r="C554" s="11">
        <v>44768</v>
      </c>
      <c r="D554" s="8">
        <v>0.74075231481481474</v>
      </c>
      <c r="E554" s="7">
        <f>SUM(D554-B554)</f>
        <v>6.6550925925925597E-3</v>
      </c>
      <c r="F554" s="5" t="s">
        <v>24</v>
      </c>
      <c r="G554" s="6">
        <v>0</v>
      </c>
      <c r="H554" s="5" t="s">
        <v>25</v>
      </c>
    </row>
    <row r="555" spans="1:8" x14ac:dyDescent="0.2">
      <c r="A555" s="10">
        <v>44789</v>
      </c>
      <c r="B555" s="7">
        <v>0.5289814814814815</v>
      </c>
      <c r="C555" s="10">
        <v>44789</v>
      </c>
      <c r="D555" s="7">
        <v>0.53563657407407406</v>
      </c>
      <c r="E555" s="7">
        <f>SUM(D555-B555)</f>
        <v>6.6550925925925597E-3</v>
      </c>
      <c r="F555" s="3" t="s">
        <v>14</v>
      </c>
      <c r="G555" s="4">
        <v>0</v>
      </c>
      <c r="H555" s="3" t="s">
        <v>15</v>
      </c>
    </row>
    <row r="556" spans="1:8" x14ac:dyDescent="0.2">
      <c r="A556" s="10">
        <v>44804</v>
      </c>
      <c r="B556" s="7">
        <v>0.7325694444444445</v>
      </c>
      <c r="C556" s="10">
        <v>44804</v>
      </c>
      <c r="D556" s="7">
        <v>0.73922453703703705</v>
      </c>
      <c r="E556" s="7">
        <f>SUM(D556-B556)</f>
        <v>6.6550925925925597E-3</v>
      </c>
      <c r="F556" s="3" t="s">
        <v>14</v>
      </c>
      <c r="G556" s="4">
        <v>0</v>
      </c>
      <c r="H556" s="3" t="s">
        <v>15</v>
      </c>
    </row>
    <row r="557" spans="1:8" x14ac:dyDescent="0.2">
      <c r="A557" s="10">
        <v>44818</v>
      </c>
      <c r="B557" s="7">
        <v>0.69028935185185192</v>
      </c>
      <c r="C557" s="10">
        <v>44818</v>
      </c>
      <c r="D557" s="7">
        <v>0.69694444444444448</v>
      </c>
      <c r="E557" s="7">
        <f>SUM(D557-B557)</f>
        <v>6.6550925925925597E-3</v>
      </c>
      <c r="F557" s="3" t="s">
        <v>24</v>
      </c>
      <c r="G557" s="4">
        <v>0</v>
      </c>
      <c r="H557" s="3" t="s">
        <v>25</v>
      </c>
    </row>
    <row r="558" spans="1:8" x14ac:dyDescent="0.2">
      <c r="A558" s="10">
        <v>44876</v>
      </c>
      <c r="B558" s="7">
        <v>0.65534722222222219</v>
      </c>
      <c r="C558" s="10">
        <v>44876</v>
      </c>
      <c r="D558" s="7">
        <v>0.66200231481481475</v>
      </c>
      <c r="E558" s="7">
        <f>SUM(D558-B558)</f>
        <v>6.6550925925925597E-3</v>
      </c>
      <c r="F558" s="3" t="s">
        <v>8</v>
      </c>
      <c r="G558" s="4">
        <v>0</v>
      </c>
      <c r="H558" s="3" t="s">
        <v>9</v>
      </c>
    </row>
    <row r="559" spans="1:8" x14ac:dyDescent="0.2">
      <c r="A559" s="11">
        <v>44883</v>
      </c>
      <c r="B559" s="8">
        <v>0.72377314814814808</v>
      </c>
      <c r="C559" s="11">
        <v>44883</v>
      </c>
      <c r="D559" s="8">
        <v>0.73042824074074064</v>
      </c>
      <c r="E559" s="7">
        <f>SUM(D559-B559)</f>
        <v>6.6550925925925597E-3</v>
      </c>
      <c r="F559" s="5" t="s">
        <v>8</v>
      </c>
      <c r="G559" s="6">
        <v>0</v>
      </c>
      <c r="H559" s="5" t="s">
        <v>9</v>
      </c>
    </row>
    <row r="560" spans="1:8" x14ac:dyDescent="0.2">
      <c r="A560" s="11">
        <v>44889</v>
      </c>
      <c r="B560" s="8">
        <v>0.4085300925925926</v>
      </c>
      <c r="C560" s="11">
        <v>44889</v>
      </c>
      <c r="D560" s="8">
        <v>0.41518518518518516</v>
      </c>
      <c r="E560" s="7">
        <f>SUM(D560-B560)</f>
        <v>6.6550925925925597E-3</v>
      </c>
      <c r="F560" s="5" t="s">
        <v>8</v>
      </c>
      <c r="G560" s="6">
        <v>0</v>
      </c>
      <c r="H560" s="5" t="s">
        <v>9</v>
      </c>
    </row>
    <row r="561" spans="1:8" x14ac:dyDescent="0.2">
      <c r="A561" s="11">
        <v>44926</v>
      </c>
      <c r="B561" s="8">
        <v>0.59649305555555554</v>
      </c>
      <c r="C561" s="11">
        <v>44926</v>
      </c>
      <c r="D561" s="8">
        <v>0.6031481481481481</v>
      </c>
      <c r="E561" s="7">
        <f>SUM(D561-B561)</f>
        <v>6.6550925925925597E-3</v>
      </c>
      <c r="F561" s="5" t="s">
        <v>8</v>
      </c>
      <c r="G561" s="6">
        <v>0</v>
      </c>
      <c r="H561" s="5" t="s">
        <v>9</v>
      </c>
    </row>
    <row r="562" spans="1:8" x14ac:dyDescent="0.2">
      <c r="A562" s="11">
        <v>44880</v>
      </c>
      <c r="B562" s="8">
        <v>0.71799768518518514</v>
      </c>
      <c r="C562" s="11">
        <v>44880</v>
      </c>
      <c r="D562" s="8">
        <v>0.72464120370370377</v>
      </c>
      <c r="E562" s="7">
        <f>SUM(D562-B562)</f>
        <v>6.6435185185186318E-3</v>
      </c>
      <c r="F562" s="5" t="s">
        <v>8</v>
      </c>
      <c r="G562" s="6">
        <v>0</v>
      </c>
      <c r="H562" s="5" t="s">
        <v>9</v>
      </c>
    </row>
    <row r="563" spans="1:8" x14ac:dyDescent="0.2">
      <c r="A563" s="10">
        <v>44918</v>
      </c>
      <c r="B563" s="7">
        <v>0.68166666666666664</v>
      </c>
      <c r="C563" s="10">
        <v>44918</v>
      </c>
      <c r="D563" s="7">
        <v>0.68831018518518527</v>
      </c>
      <c r="E563" s="7">
        <f>SUM(D563-B563)</f>
        <v>6.6435185185186318E-3</v>
      </c>
      <c r="F563" s="3" t="s">
        <v>28</v>
      </c>
      <c r="G563" s="4">
        <v>0</v>
      </c>
      <c r="H563" s="3" t="s">
        <v>29</v>
      </c>
    </row>
    <row r="564" spans="1:8" x14ac:dyDescent="0.2">
      <c r="A564" s="11">
        <v>44594</v>
      </c>
      <c r="B564" s="8">
        <v>0.44920138888888889</v>
      </c>
      <c r="C564" s="11">
        <v>44594</v>
      </c>
      <c r="D564" s="8">
        <v>0.45584490740740741</v>
      </c>
      <c r="E564" s="7">
        <f>SUM(D564-B564)</f>
        <v>6.6435185185185208E-3</v>
      </c>
      <c r="F564" s="5" t="s">
        <v>16</v>
      </c>
      <c r="G564" s="6">
        <v>0</v>
      </c>
      <c r="H564" s="5" t="s">
        <v>11</v>
      </c>
    </row>
    <row r="565" spans="1:8" x14ac:dyDescent="0.2">
      <c r="A565" s="11">
        <v>44653</v>
      </c>
      <c r="B565" s="8">
        <v>0.41342592592592592</v>
      </c>
      <c r="C565" s="11">
        <v>44653</v>
      </c>
      <c r="D565" s="8">
        <v>0.42006944444444444</v>
      </c>
      <c r="E565" s="7">
        <f>SUM(D565-B565)</f>
        <v>6.6435185185185208E-3</v>
      </c>
      <c r="F565" s="5" t="s">
        <v>6</v>
      </c>
      <c r="G565" s="6">
        <v>0</v>
      </c>
      <c r="H565" s="5" t="s">
        <v>7</v>
      </c>
    </row>
    <row r="566" spans="1:8" x14ac:dyDescent="0.2">
      <c r="A566" s="11">
        <v>44670</v>
      </c>
      <c r="B566" s="8">
        <v>0.55767361111111113</v>
      </c>
      <c r="C566" s="11">
        <v>44670</v>
      </c>
      <c r="D566" s="8">
        <v>0.56431712962962965</v>
      </c>
      <c r="E566" s="7">
        <f>SUM(D566-B566)</f>
        <v>6.6435185185185208E-3</v>
      </c>
      <c r="F566" s="5" t="s">
        <v>16</v>
      </c>
      <c r="G566" s="6">
        <v>0</v>
      </c>
      <c r="H566" s="5" t="s">
        <v>11</v>
      </c>
    </row>
    <row r="567" spans="1:8" x14ac:dyDescent="0.2">
      <c r="A567" s="11">
        <v>44684</v>
      </c>
      <c r="B567" s="8">
        <v>0.50472222222222218</v>
      </c>
      <c r="C567" s="11">
        <v>44684</v>
      </c>
      <c r="D567" s="8">
        <v>0.5113657407407407</v>
      </c>
      <c r="E567" s="7">
        <f>SUM(D567-B567)</f>
        <v>6.6435185185185208E-3</v>
      </c>
      <c r="F567" s="5" t="s">
        <v>14</v>
      </c>
      <c r="G567" s="6">
        <v>0</v>
      </c>
      <c r="H567" s="5" t="s">
        <v>15</v>
      </c>
    </row>
    <row r="568" spans="1:8" x14ac:dyDescent="0.2">
      <c r="A568" s="10">
        <v>44712</v>
      </c>
      <c r="B568" s="7">
        <v>0.3679398148148148</v>
      </c>
      <c r="C568" s="10">
        <v>44712</v>
      </c>
      <c r="D568" s="7">
        <v>0.37458333333333332</v>
      </c>
      <c r="E568" s="7">
        <f>SUM(D568-B568)</f>
        <v>6.6435185185185208E-3</v>
      </c>
      <c r="F568" s="3" t="s">
        <v>14</v>
      </c>
      <c r="G568" s="4">
        <v>0</v>
      </c>
      <c r="H568" s="3" t="s">
        <v>15</v>
      </c>
    </row>
    <row r="569" spans="1:8" x14ac:dyDescent="0.2">
      <c r="A569" s="10">
        <v>44728</v>
      </c>
      <c r="B569" s="7">
        <v>0.37010416666666668</v>
      </c>
      <c r="C569" s="10">
        <v>44728</v>
      </c>
      <c r="D569" s="7">
        <v>0.3767476851851852</v>
      </c>
      <c r="E569" s="7">
        <f>SUM(D569-B569)</f>
        <v>6.6435185185185208E-3</v>
      </c>
      <c r="F569" s="3" t="s">
        <v>8</v>
      </c>
      <c r="G569" s="4">
        <v>0</v>
      </c>
      <c r="H569" s="3" t="s">
        <v>9</v>
      </c>
    </row>
    <row r="570" spans="1:8" x14ac:dyDescent="0.2">
      <c r="A570" s="10">
        <v>44736</v>
      </c>
      <c r="B570" s="7">
        <v>0.48092592592592592</v>
      </c>
      <c r="C570" s="10">
        <v>44736</v>
      </c>
      <c r="D570" s="7">
        <v>0.48756944444444444</v>
      </c>
      <c r="E570" s="7">
        <f>SUM(D570-B570)</f>
        <v>6.6435185185185208E-3</v>
      </c>
      <c r="F570" s="3" t="s">
        <v>16</v>
      </c>
      <c r="G570" s="4">
        <v>0</v>
      </c>
      <c r="H570" s="3" t="s">
        <v>11</v>
      </c>
    </row>
    <row r="571" spans="1:8" x14ac:dyDescent="0.2">
      <c r="A571" s="11">
        <v>44782</v>
      </c>
      <c r="B571" s="8">
        <v>0.64368055555555559</v>
      </c>
      <c r="C571" s="11">
        <v>44782</v>
      </c>
      <c r="D571" s="8">
        <v>0.65032407407407411</v>
      </c>
      <c r="E571" s="7">
        <f>SUM(D571-B571)</f>
        <v>6.6435185185185208E-3</v>
      </c>
      <c r="F571" s="5" t="s">
        <v>16</v>
      </c>
      <c r="G571" s="6">
        <v>0</v>
      </c>
      <c r="H571" s="5" t="s">
        <v>11</v>
      </c>
    </row>
    <row r="572" spans="1:8" x14ac:dyDescent="0.2">
      <c r="A572" s="10">
        <v>44795</v>
      </c>
      <c r="B572" s="7">
        <v>0.70673611111111112</v>
      </c>
      <c r="C572" s="10">
        <v>44795</v>
      </c>
      <c r="D572" s="7">
        <v>0.71337962962962964</v>
      </c>
      <c r="E572" s="7">
        <f>SUM(D572-B572)</f>
        <v>6.6435185185185208E-3</v>
      </c>
      <c r="F572" s="3" t="s">
        <v>8</v>
      </c>
      <c r="G572" s="4">
        <v>0</v>
      </c>
      <c r="H572" s="3" t="s">
        <v>9</v>
      </c>
    </row>
    <row r="573" spans="1:8" x14ac:dyDescent="0.2">
      <c r="A573" s="11">
        <v>44811</v>
      </c>
      <c r="B573" s="8">
        <v>0.48739583333333331</v>
      </c>
      <c r="C573" s="11">
        <v>44811</v>
      </c>
      <c r="D573" s="8">
        <v>0.49403935185185183</v>
      </c>
      <c r="E573" s="7">
        <f>SUM(D573-B573)</f>
        <v>6.6435185185185208E-3</v>
      </c>
      <c r="F573" s="5" t="s">
        <v>24</v>
      </c>
      <c r="G573" s="6">
        <v>0</v>
      </c>
      <c r="H573" s="5" t="s">
        <v>25</v>
      </c>
    </row>
    <row r="574" spans="1:8" x14ac:dyDescent="0.2">
      <c r="A574" s="11">
        <v>44813</v>
      </c>
      <c r="B574" s="8">
        <v>0.35813657407407407</v>
      </c>
      <c r="C574" s="11">
        <v>44813</v>
      </c>
      <c r="D574" s="8">
        <v>0.36478009259259259</v>
      </c>
      <c r="E574" s="7">
        <f>SUM(D574-B574)</f>
        <v>6.6435185185185208E-3</v>
      </c>
      <c r="F574" s="5" t="s">
        <v>8</v>
      </c>
      <c r="G574" s="6">
        <v>0</v>
      </c>
      <c r="H574" s="5" t="s">
        <v>9</v>
      </c>
    </row>
    <row r="575" spans="1:8" x14ac:dyDescent="0.2">
      <c r="A575" s="11">
        <v>44827</v>
      </c>
      <c r="B575" s="8">
        <v>0.4163425925925926</v>
      </c>
      <c r="C575" s="11">
        <v>44827</v>
      </c>
      <c r="D575" s="8">
        <v>0.42298611111111112</v>
      </c>
      <c r="E575" s="7">
        <f>SUM(D575-B575)</f>
        <v>6.6435185185185208E-3</v>
      </c>
      <c r="F575" s="5" t="s">
        <v>14</v>
      </c>
      <c r="G575" s="6">
        <v>0</v>
      </c>
      <c r="H575" s="5" t="s">
        <v>15</v>
      </c>
    </row>
    <row r="576" spans="1:8" x14ac:dyDescent="0.2">
      <c r="A576" s="10">
        <v>44853</v>
      </c>
      <c r="B576" s="7">
        <v>0.51033564814814814</v>
      </c>
      <c r="C576" s="10">
        <v>44853</v>
      </c>
      <c r="D576" s="7">
        <v>0.51697916666666666</v>
      </c>
      <c r="E576" s="7">
        <f>SUM(D576-B576)</f>
        <v>6.6435185185185208E-3</v>
      </c>
      <c r="F576" s="3" t="s">
        <v>8</v>
      </c>
      <c r="G576" s="4">
        <v>0</v>
      </c>
      <c r="H576" s="3" t="s">
        <v>9</v>
      </c>
    </row>
    <row r="577" spans="1:8" x14ac:dyDescent="0.2">
      <c r="A577" s="10">
        <v>44872</v>
      </c>
      <c r="B577" s="7">
        <v>0.35658564814814814</v>
      </c>
      <c r="C577" s="10">
        <v>44872</v>
      </c>
      <c r="D577" s="7">
        <v>0.36322916666666666</v>
      </c>
      <c r="E577" s="7">
        <f>SUM(D577-B577)</f>
        <v>6.6435185185185208E-3</v>
      </c>
      <c r="F577" s="3" t="s">
        <v>8</v>
      </c>
      <c r="G577" s="4">
        <v>0</v>
      </c>
      <c r="H577" s="3" t="s">
        <v>9</v>
      </c>
    </row>
    <row r="578" spans="1:8" x14ac:dyDescent="0.2">
      <c r="A578" s="11">
        <v>44739</v>
      </c>
      <c r="B578" s="8">
        <v>0.71570601851851856</v>
      </c>
      <c r="C578" s="11">
        <v>44739</v>
      </c>
      <c r="D578" s="8">
        <v>0.72234953703703697</v>
      </c>
      <c r="E578" s="7">
        <f>SUM(D578-B578)</f>
        <v>6.6435185185184098E-3</v>
      </c>
      <c r="F578" s="5" t="s">
        <v>16</v>
      </c>
      <c r="G578" s="6">
        <v>0</v>
      </c>
      <c r="H578" s="5" t="s">
        <v>11</v>
      </c>
    </row>
    <row r="579" spans="1:8" x14ac:dyDescent="0.2">
      <c r="A579" s="10">
        <v>44750</v>
      </c>
      <c r="B579" s="7">
        <v>0.68605324074074081</v>
      </c>
      <c r="C579" s="10">
        <v>44750</v>
      </c>
      <c r="D579" s="7">
        <v>0.69269675925925922</v>
      </c>
      <c r="E579" s="7">
        <f>SUM(D579-B579)</f>
        <v>6.6435185185184098E-3</v>
      </c>
      <c r="F579" s="3" t="s">
        <v>18</v>
      </c>
      <c r="G579" s="4">
        <v>0</v>
      </c>
      <c r="H579" s="3" t="s">
        <v>19</v>
      </c>
    </row>
    <row r="580" spans="1:8" x14ac:dyDescent="0.2">
      <c r="A580" s="10">
        <v>44810</v>
      </c>
      <c r="B580" s="7">
        <v>0.70480324074074074</v>
      </c>
      <c r="C580" s="10">
        <v>44810</v>
      </c>
      <c r="D580" s="7">
        <v>0.71144675925925915</v>
      </c>
      <c r="E580" s="7">
        <f>SUM(D580-B580)</f>
        <v>6.6435185185184098E-3</v>
      </c>
      <c r="F580" s="3" t="s">
        <v>14</v>
      </c>
      <c r="G580" s="4">
        <v>0</v>
      </c>
      <c r="H580" s="3" t="s">
        <v>15</v>
      </c>
    </row>
    <row r="581" spans="1:8" x14ac:dyDescent="0.2">
      <c r="A581" s="10">
        <v>44566</v>
      </c>
      <c r="B581" s="7">
        <v>0.67150462962962953</v>
      </c>
      <c r="C581" s="10">
        <v>44566</v>
      </c>
      <c r="D581" s="7">
        <v>0.67813657407407402</v>
      </c>
      <c r="E581" s="7">
        <f>SUM(D581-B581)</f>
        <v>6.6319444444444819E-3</v>
      </c>
      <c r="F581" s="3" t="s">
        <v>14</v>
      </c>
      <c r="G581" s="4">
        <v>0</v>
      </c>
      <c r="H581" s="3" t="s">
        <v>15</v>
      </c>
    </row>
    <row r="582" spans="1:8" x14ac:dyDescent="0.2">
      <c r="A582" s="11">
        <v>44601</v>
      </c>
      <c r="B582" s="8">
        <v>0.69126157407407407</v>
      </c>
      <c r="C582" s="11">
        <v>44601</v>
      </c>
      <c r="D582" s="8">
        <v>0.69789351851851855</v>
      </c>
      <c r="E582" s="7">
        <f>SUM(D582-B582)</f>
        <v>6.6319444444444819E-3</v>
      </c>
      <c r="F582" s="5" t="s">
        <v>24</v>
      </c>
      <c r="G582" s="6">
        <v>0</v>
      </c>
      <c r="H582" s="5" t="s">
        <v>25</v>
      </c>
    </row>
    <row r="583" spans="1:8" x14ac:dyDescent="0.2">
      <c r="A583" s="11">
        <v>44658</v>
      </c>
      <c r="B583" s="8">
        <v>0.41112268518518519</v>
      </c>
      <c r="C583" s="11">
        <v>44658</v>
      </c>
      <c r="D583" s="8">
        <v>0.41775462962962967</v>
      </c>
      <c r="E583" s="7">
        <f>SUM(D583-B583)</f>
        <v>6.6319444444444819E-3</v>
      </c>
      <c r="F583" s="5" t="s">
        <v>8</v>
      </c>
      <c r="G583" s="6">
        <v>0</v>
      </c>
      <c r="H583" s="5" t="s">
        <v>9</v>
      </c>
    </row>
    <row r="584" spans="1:8" x14ac:dyDescent="0.2">
      <c r="A584" s="10">
        <v>44659</v>
      </c>
      <c r="B584" s="7">
        <v>0.46868055555555554</v>
      </c>
      <c r="C584" s="10">
        <v>44659</v>
      </c>
      <c r="D584" s="7">
        <v>0.47531250000000003</v>
      </c>
      <c r="E584" s="7">
        <f>SUM(D584-B584)</f>
        <v>6.6319444444444819E-3</v>
      </c>
      <c r="F584" s="3" t="s">
        <v>3</v>
      </c>
      <c r="G584" s="4">
        <v>0</v>
      </c>
      <c r="H584" s="3" t="s">
        <v>4</v>
      </c>
    </row>
    <row r="585" spans="1:8" x14ac:dyDescent="0.2">
      <c r="A585" s="10">
        <v>44681</v>
      </c>
      <c r="B585" s="7">
        <v>0.3888773148148148</v>
      </c>
      <c r="C585" s="10">
        <v>44681</v>
      </c>
      <c r="D585" s="7">
        <v>0.39550925925925928</v>
      </c>
      <c r="E585" s="7">
        <f>SUM(D585-B585)</f>
        <v>6.6319444444444819E-3</v>
      </c>
      <c r="F585" s="3" t="s">
        <v>17</v>
      </c>
      <c r="G585" s="4">
        <v>0</v>
      </c>
      <c r="H585" s="3" t="s">
        <v>13</v>
      </c>
    </row>
    <row r="586" spans="1:8" x14ac:dyDescent="0.2">
      <c r="A586" s="10">
        <v>44721</v>
      </c>
      <c r="B586" s="7">
        <v>0.64613425925925927</v>
      </c>
      <c r="C586" s="10">
        <v>44721</v>
      </c>
      <c r="D586" s="7">
        <v>0.65276620370370375</v>
      </c>
      <c r="E586" s="7">
        <f>SUM(D586-B586)</f>
        <v>6.6319444444444819E-3</v>
      </c>
      <c r="F586" s="3" t="s">
        <v>24</v>
      </c>
      <c r="G586" s="4">
        <v>0</v>
      </c>
      <c r="H586" s="3" t="s">
        <v>25</v>
      </c>
    </row>
    <row r="587" spans="1:8" x14ac:dyDescent="0.2">
      <c r="A587" s="11">
        <v>44746</v>
      </c>
      <c r="B587" s="8">
        <v>0.36261574074074071</v>
      </c>
      <c r="C587" s="11">
        <v>44746</v>
      </c>
      <c r="D587" s="8">
        <v>0.36924768518518519</v>
      </c>
      <c r="E587" s="7">
        <f>SUM(D587-B587)</f>
        <v>6.6319444444444819E-3</v>
      </c>
      <c r="F587" s="5" t="s">
        <v>12</v>
      </c>
      <c r="G587" s="6">
        <v>0</v>
      </c>
      <c r="H587" s="5" t="s">
        <v>13</v>
      </c>
    </row>
    <row r="588" spans="1:8" x14ac:dyDescent="0.2">
      <c r="A588" s="11">
        <v>44777</v>
      </c>
      <c r="B588" s="8">
        <v>0.6212037037037037</v>
      </c>
      <c r="C588" s="11">
        <v>44777</v>
      </c>
      <c r="D588" s="8">
        <v>0.62783564814814818</v>
      </c>
      <c r="E588" s="7">
        <f>SUM(D588-B588)</f>
        <v>6.6319444444444819E-3</v>
      </c>
      <c r="F588" s="5" t="s">
        <v>16</v>
      </c>
      <c r="G588" s="6">
        <v>0</v>
      </c>
      <c r="H588" s="5" t="s">
        <v>11</v>
      </c>
    </row>
    <row r="589" spans="1:8" x14ac:dyDescent="0.2">
      <c r="A589" s="11">
        <v>44778</v>
      </c>
      <c r="B589" s="8">
        <v>0.6859143518518519</v>
      </c>
      <c r="C589" s="11">
        <v>44778</v>
      </c>
      <c r="D589" s="8">
        <v>0.69254629629629638</v>
      </c>
      <c r="E589" s="7">
        <f>SUM(D589-B589)</f>
        <v>6.6319444444444819E-3</v>
      </c>
      <c r="F589" s="5" t="s">
        <v>14</v>
      </c>
      <c r="G589" s="6">
        <v>0</v>
      </c>
      <c r="H589" s="5" t="s">
        <v>15</v>
      </c>
    </row>
    <row r="590" spans="1:8" x14ac:dyDescent="0.2">
      <c r="A590" s="10">
        <v>44781</v>
      </c>
      <c r="B590" s="7">
        <v>0.62261574074074078</v>
      </c>
      <c r="C590" s="10">
        <v>44781</v>
      </c>
      <c r="D590" s="7">
        <v>0.62924768518518526</v>
      </c>
      <c r="E590" s="7">
        <f>SUM(D590-B590)</f>
        <v>6.6319444444444819E-3</v>
      </c>
      <c r="F590" s="3" t="s">
        <v>17</v>
      </c>
      <c r="G590" s="4">
        <v>0</v>
      </c>
      <c r="H590" s="3" t="s">
        <v>13</v>
      </c>
    </row>
    <row r="591" spans="1:8" x14ac:dyDescent="0.2">
      <c r="A591" s="10">
        <v>44800</v>
      </c>
      <c r="B591" s="7">
        <v>0.41447916666666668</v>
      </c>
      <c r="C591" s="10">
        <v>44800</v>
      </c>
      <c r="D591" s="7">
        <v>0.42111111111111116</v>
      </c>
      <c r="E591" s="7">
        <f>SUM(D591-B591)</f>
        <v>6.6319444444444819E-3</v>
      </c>
      <c r="F591" s="3" t="s">
        <v>24</v>
      </c>
      <c r="G591" s="4">
        <v>0</v>
      </c>
      <c r="H591" s="3" t="s">
        <v>25</v>
      </c>
    </row>
    <row r="592" spans="1:8" x14ac:dyDescent="0.2">
      <c r="A592" s="10">
        <v>44903</v>
      </c>
      <c r="B592" s="7">
        <v>0.63103009259259257</v>
      </c>
      <c r="C592" s="10">
        <v>44903</v>
      </c>
      <c r="D592" s="7">
        <v>0.63766203703703705</v>
      </c>
      <c r="E592" s="7">
        <f>SUM(D592-B592)</f>
        <v>6.6319444444444819E-3</v>
      </c>
      <c r="F592" s="3" t="s">
        <v>14</v>
      </c>
      <c r="G592" s="4">
        <v>0</v>
      </c>
      <c r="H592" s="3" t="s">
        <v>15</v>
      </c>
    </row>
    <row r="593" spans="1:8" x14ac:dyDescent="0.2">
      <c r="A593" s="10">
        <v>44595</v>
      </c>
      <c r="B593" s="7">
        <v>0.40738425925925931</v>
      </c>
      <c r="C593" s="10">
        <v>44595</v>
      </c>
      <c r="D593" s="7">
        <v>0.41401620370370368</v>
      </c>
      <c r="E593" s="7">
        <f>SUM(D593-B593)</f>
        <v>6.6319444444443709E-3</v>
      </c>
      <c r="F593" s="3" t="s">
        <v>8</v>
      </c>
      <c r="G593" s="4">
        <v>0</v>
      </c>
      <c r="H593" s="3" t="s">
        <v>9</v>
      </c>
    </row>
    <row r="594" spans="1:8" x14ac:dyDescent="0.2">
      <c r="A594" s="10">
        <v>44735</v>
      </c>
      <c r="B594" s="7">
        <v>0.60026620370370376</v>
      </c>
      <c r="C594" s="10">
        <v>44735</v>
      </c>
      <c r="D594" s="7">
        <v>0.60689814814814813</v>
      </c>
      <c r="E594" s="7">
        <f>SUM(D594-B594)</f>
        <v>6.6319444444443709E-3</v>
      </c>
      <c r="F594" s="3" t="s">
        <v>22</v>
      </c>
      <c r="G594" s="4">
        <v>0</v>
      </c>
      <c r="H594" s="3" t="s">
        <v>23</v>
      </c>
    </row>
    <row r="595" spans="1:8" x14ac:dyDescent="0.2">
      <c r="A595" s="10">
        <v>44837</v>
      </c>
      <c r="B595" s="7">
        <v>0.5687268518518519</v>
      </c>
      <c r="C595" s="10">
        <v>44837</v>
      </c>
      <c r="D595" s="7">
        <v>0.57535879629629627</v>
      </c>
      <c r="E595" s="7">
        <f>SUM(D595-B595)</f>
        <v>6.6319444444443709E-3</v>
      </c>
      <c r="F595" s="3" t="s">
        <v>8</v>
      </c>
      <c r="G595" s="4">
        <v>0</v>
      </c>
      <c r="H595" s="3" t="s">
        <v>9</v>
      </c>
    </row>
    <row r="596" spans="1:8" x14ac:dyDescent="0.2">
      <c r="A596" s="10">
        <v>44912</v>
      </c>
      <c r="B596" s="7">
        <v>0.64784722222222224</v>
      </c>
      <c r="C596" s="10">
        <v>44912</v>
      </c>
      <c r="D596" s="7">
        <v>0.65447916666666661</v>
      </c>
      <c r="E596" s="7">
        <f>SUM(D596-B596)</f>
        <v>6.6319444444443709E-3</v>
      </c>
      <c r="F596" s="3" t="s">
        <v>24</v>
      </c>
      <c r="G596" s="4">
        <v>0</v>
      </c>
      <c r="H596" s="3" t="s">
        <v>25</v>
      </c>
    </row>
    <row r="597" spans="1:8" x14ac:dyDescent="0.2">
      <c r="A597" s="11">
        <v>44917</v>
      </c>
      <c r="B597" s="8">
        <v>0.57084490740740745</v>
      </c>
      <c r="C597" s="11">
        <v>44917</v>
      </c>
      <c r="D597" s="8">
        <v>0.57747685185185182</v>
      </c>
      <c r="E597" s="7">
        <f>SUM(D597-B597)</f>
        <v>6.6319444444443709E-3</v>
      </c>
      <c r="F597" s="5" t="s">
        <v>8</v>
      </c>
      <c r="G597" s="6">
        <v>0</v>
      </c>
      <c r="H597" s="5" t="s">
        <v>9</v>
      </c>
    </row>
    <row r="598" spans="1:8" x14ac:dyDescent="0.2">
      <c r="A598" s="10">
        <v>44613</v>
      </c>
      <c r="B598" s="7">
        <v>0.52238425925925924</v>
      </c>
      <c r="C598" s="10">
        <v>44613</v>
      </c>
      <c r="D598" s="7">
        <v>0.52900462962962969</v>
      </c>
      <c r="E598" s="7">
        <f>SUM(D598-B598)</f>
        <v>6.6203703703704431E-3</v>
      </c>
      <c r="F598" s="3" t="s">
        <v>24</v>
      </c>
      <c r="G598" s="4">
        <v>0</v>
      </c>
      <c r="H598" s="3" t="s">
        <v>25</v>
      </c>
    </row>
    <row r="599" spans="1:8" x14ac:dyDescent="0.2">
      <c r="A599" s="11">
        <v>44776</v>
      </c>
      <c r="B599" s="8">
        <v>0.71150462962962957</v>
      </c>
      <c r="C599" s="11">
        <v>44776</v>
      </c>
      <c r="D599" s="8">
        <v>0.71812500000000001</v>
      </c>
      <c r="E599" s="7">
        <f>SUM(D599-B599)</f>
        <v>6.6203703703704431E-3</v>
      </c>
      <c r="F599" s="5" t="s">
        <v>17</v>
      </c>
      <c r="G599" s="6">
        <v>0</v>
      </c>
      <c r="H599" s="5" t="s">
        <v>13</v>
      </c>
    </row>
    <row r="600" spans="1:8" x14ac:dyDescent="0.2">
      <c r="A600" s="11">
        <v>44926</v>
      </c>
      <c r="B600" s="8">
        <v>0.63023148148148145</v>
      </c>
      <c r="C600" s="11">
        <v>44926</v>
      </c>
      <c r="D600" s="8">
        <v>0.63685185185185189</v>
      </c>
      <c r="E600" s="7">
        <f>SUM(D600-B600)</f>
        <v>6.6203703703704431E-3</v>
      </c>
      <c r="F600" s="5" t="s">
        <v>24</v>
      </c>
      <c r="G600" s="6">
        <v>0</v>
      </c>
      <c r="H600" s="5" t="s">
        <v>25</v>
      </c>
    </row>
    <row r="601" spans="1:8" x14ac:dyDescent="0.2">
      <c r="A601" s="11">
        <v>44594</v>
      </c>
      <c r="B601" s="8">
        <v>0.4478935185185185</v>
      </c>
      <c r="C601" s="11">
        <v>44594</v>
      </c>
      <c r="D601" s="8">
        <v>0.45451388888888888</v>
      </c>
      <c r="E601" s="7">
        <f>SUM(D601-B601)</f>
        <v>6.6203703703703876E-3</v>
      </c>
      <c r="F601" s="5" t="s">
        <v>24</v>
      </c>
      <c r="G601" s="6">
        <v>0</v>
      </c>
      <c r="H601" s="5" t="s">
        <v>25</v>
      </c>
    </row>
    <row r="602" spans="1:8" x14ac:dyDescent="0.2">
      <c r="A602" s="10">
        <v>44650</v>
      </c>
      <c r="B602" s="7">
        <v>0.36660879629629628</v>
      </c>
      <c r="C602" s="10">
        <v>44650</v>
      </c>
      <c r="D602" s="7">
        <v>0.37322916666666667</v>
      </c>
      <c r="E602" s="7">
        <f>SUM(D602-B602)</f>
        <v>6.6203703703703876E-3</v>
      </c>
      <c r="F602" s="3" t="s">
        <v>16</v>
      </c>
      <c r="G602" s="4">
        <v>0</v>
      </c>
      <c r="H602" s="3" t="s">
        <v>11</v>
      </c>
    </row>
    <row r="603" spans="1:8" x14ac:dyDescent="0.2">
      <c r="A603" s="10">
        <v>44730</v>
      </c>
      <c r="B603" s="7">
        <v>0.3866087962962963</v>
      </c>
      <c r="C603" s="10">
        <v>44730</v>
      </c>
      <c r="D603" s="7">
        <v>0.39322916666666669</v>
      </c>
      <c r="E603" s="7">
        <f>SUM(D603-B603)</f>
        <v>6.6203703703703876E-3</v>
      </c>
      <c r="F603" s="3" t="s">
        <v>17</v>
      </c>
      <c r="G603" s="4">
        <v>0</v>
      </c>
      <c r="H603" s="3" t="s">
        <v>13</v>
      </c>
    </row>
    <row r="604" spans="1:8" x14ac:dyDescent="0.2">
      <c r="A604" s="10">
        <v>44826</v>
      </c>
      <c r="B604" s="7">
        <v>0.4651851851851852</v>
      </c>
      <c r="C604" s="10">
        <v>44826</v>
      </c>
      <c r="D604" s="7">
        <v>0.47180555555555559</v>
      </c>
      <c r="E604" s="7">
        <f>SUM(D604-B604)</f>
        <v>6.6203703703703876E-3</v>
      </c>
      <c r="F604" s="3" t="s">
        <v>24</v>
      </c>
      <c r="G604" s="4">
        <v>0</v>
      </c>
      <c r="H604" s="3" t="s">
        <v>25</v>
      </c>
    </row>
    <row r="605" spans="1:8" x14ac:dyDescent="0.2">
      <c r="A605" s="11">
        <v>44609</v>
      </c>
      <c r="B605" s="8">
        <v>0.6664930555555556</v>
      </c>
      <c r="C605" s="11">
        <v>44609</v>
      </c>
      <c r="D605" s="8">
        <v>0.67311342592592593</v>
      </c>
      <c r="E605" s="7">
        <f>SUM(D605-B605)</f>
        <v>6.620370370370332E-3</v>
      </c>
      <c r="F605" s="5" t="s">
        <v>8</v>
      </c>
      <c r="G605" s="6">
        <v>0</v>
      </c>
      <c r="H605" s="5" t="s">
        <v>9</v>
      </c>
    </row>
    <row r="606" spans="1:8" x14ac:dyDescent="0.2">
      <c r="A606" s="11">
        <v>44674</v>
      </c>
      <c r="B606" s="8">
        <v>0.63339120370370372</v>
      </c>
      <c r="C606" s="11">
        <v>44674</v>
      </c>
      <c r="D606" s="8">
        <v>0.64001157407407405</v>
      </c>
      <c r="E606" s="7">
        <f>SUM(D606-B606)</f>
        <v>6.620370370370332E-3</v>
      </c>
      <c r="F606" s="5" t="s">
        <v>17</v>
      </c>
      <c r="G606" s="6">
        <v>0</v>
      </c>
      <c r="H606" s="5" t="s">
        <v>13</v>
      </c>
    </row>
    <row r="607" spans="1:8" x14ac:dyDescent="0.2">
      <c r="A607" s="10">
        <v>44712</v>
      </c>
      <c r="B607" s="7">
        <v>0.47208333333333335</v>
      </c>
      <c r="C607" s="10">
        <v>44712</v>
      </c>
      <c r="D607" s="7">
        <v>0.47870370370370369</v>
      </c>
      <c r="E607" s="7">
        <f>SUM(D607-B607)</f>
        <v>6.620370370370332E-3</v>
      </c>
      <c r="F607" s="3" t="s">
        <v>3</v>
      </c>
      <c r="G607" s="4">
        <v>0</v>
      </c>
      <c r="H607" s="3" t="s">
        <v>4</v>
      </c>
    </row>
    <row r="608" spans="1:8" x14ac:dyDescent="0.2">
      <c r="A608" s="10">
        <v>44721</v>
      </c>
      <c r="B608" s="7">
        <v>0.63737268518518519</v>
      </c>
      <c r="C608" s="10">
        <v>44721</v>
      </c>
      <c r="D608" s="7">
        <v>0.64399305555555553</v>
      </c>
      <c r="E608" s="7">
        <f>SUM(D608-B608)</f>
        <v>6.620370370370332E-3</v>
      </c>
      <c r="F608" s="3" t="s">
        <v>14</v>
      </c>
      <c r="G608" s="4">
        <v>0</v>
      </c>
      <c r="H608" s="3" t="s">
        <v>15</v>
      </c>
    </row>
    <row r="609" spans="1:8" x14ac:dyDescent="0.2">
      <c r="A609" s="10">
        <v>44732</v>
      </c>
      <c r="B609" s="7">
        <v>0.67751157407407403</v>
      </c>
      <c r="C609" s="10">
        <v>44732</v>
      </c>
      <c r="D609" s="7">
        <v>0.68413194444444436</v>
      </c>
      <c r="E609" s="7">
        <f>SUM(D609-B609)</f>
        <v>6.620370370370332E-3</v>
      </c>
      <c r="F609" s="3" t="s">
        <v>14</v>
      </c>
      <c r="G609" s="4">
        <v>0</v>
      </c>
      <c r="H609" s="3" t="s">
        <v>15</v>
      </c>
    </row>
    <row r="610" spans="1:8" x14ac:dyDescent="0.2">
      <c r="A610" s="10">
        <v>44785</v>
      </c>
      <c r="B610" s="7">
        <v>0.41673611111111114</v>
      </c>
      <c r="C610" s="10">
        <v>44785</v>
      </c>
      <c r="D610" s="7">
        <v>0.42335648148148147</v>
      </c>
      <c r="E610" s="7">
        <f>SUM(D610-B610)</f>
        <v>6.620370370370332E-3</v>
      </c>
      <c r="F610" s="3" t="s">
        <v>14</v>
      </c>
      <c r="G610" s="4">
        <v>0</v>
      </c>
      <c r="H610" s="3" t="s">
        <v>15</v>
      </c>
    </row>
    <row r="611" spans="1:8" x14ac:dyDescent="0.2">
      <c r="A611" s="11">
        <v>44803</v>
      </c>
      <c r="B611" s="8">
        <v>0.66013888888888894</v>
      </c>
      <c r="C611" s="11">
        <v>44803</v>
      </c>
      <c r="D611" s="8">
        <v>0.66675925925925927</v>
      </c>
      <c r="E611" s="7">
        <f>SUM(D611-B611)</f>
        <v>6.620370370370332E-3</v>
      </c>
      <c r="F611" s="5" t="s">
        <v>8</v>
      </c>
      <c r="G611" s="6">
        <v>0</v>
      </c>
      <c r="H611" s="5" t="s">
        <v>9</v>
      </c>
    </row>
    <row r="612" spans="1:8" x14ac:dyDescent="0.2">
      <c r="A612" s="11">
        <v>44839</v>
      </c>
      <c r="B612" s="8">
        <v>0.52964120370370371</v>
      </c>
      <c r="C612" s="11">
        <v>44839</v>
      </c>
      <c r="D612" s="8">
        <v>0.53626157407407404</v>
      </c>
      <c r="E612" s="7">
        <f>SUM(D612-B612)</f>
        <v>6.620370370370332E-3</v>
      </c>
      <c r="F612" s="5" t="s">
        <v>24</v>
      </c>
      <c r="G612" s="6">
        <v>0</v>
      </c>
      <c r="H612" s="5" t="s">
        <v>25</v>
      </c>
    </row>
    <row r="613" spans="1:8" x14ac:dyDescent="0.2">
      <c r="A613" s="11">
        <v>44869</v>
      </c>
      <c r="B613" s="8">
        <v>0.36958333333333332</v>
      </c>
      <c r="C613" s="11">
        <v>44869</v>
      </c>
      <c r="D613" s="8">
        <v>0.37620370370370365</v>
      </c>
      <c r="E613" s="7">
        <f>SUM(D613-B613)</f>
        <v>6.620370370370332E-3</v>
      </c>
      <c r="F613" s="5" t="s">
        <v>8</v>
      </c>
      <c r="G613" s="6">
        <v>0</v>
      </c>
      <c r="H613" s="5" t="s">
        <v>9</v>
      </c>
    </row>
    <row r="614" spans="1:8" x14ac:dyDescent="0.2">
      <c r="A614" s="10">
        <v>44884</v>
      </c>
      <c r="B614" s="7">
        <v>0.41302083333333334</v>
      </c>
      <c r="C614" s="10">
        <v>44884</v>
      </c>
      <c r="D614" s="7">
        <v>0.41964120370370367</v>
      </c>
      <c r="E614" s="7">
        <f>SUM(D614-B614)</f>
        <v>6.620370370370332E-3</v>
      </c>
      <c r="F614" s="3" t="s">
        <v>14</v>
      </c>
      <c r="G614" s="4">
        <v>0</v>
      </c>
      <c r="H614" s="3" t="s">
        <v>15</v>
      </c>
    </row>
    <row r="615" spans="1:8" x14ac:dyDescent="0.2">
      <c r="A615" s="11">
        <v>44903</v>
      </c>
      <c r="B615" s="8">
        <v>0.72438657407407403</v>
      </c>
      <c r="C615" s="11">
        <v>44903</v>
      </c>
      <c r="D615" s="8">
        <v>0.73100694444444436</v>
      </c>
      <c r="E615" s="7">
        <f>SUM(D615-B615)</f>
        <v>6.620370370370332E-3</v>
      </c>
      <c r="F615" s="5" t="s">
        <v>14</v>
      </c>
      <c r="G615" s="6">
        <v>0</v>
      </c>
      <c r="H615" s="5" t="s">
        <v>15</v>
      </c>
    </row>
    <row r="616" spans="1:8" x14ac:dyDescent="0.2">
      <c r="A616" s="11">
        <v>44912</v>
      </c>
      <c r="B616" s="8">
        <v>0.67422453703703711</v>
      </c>
      <c r="C616" s="11">
        <v>44912</v>
      </c>
      <c r="D616" s="8">
        <v>0.68084490740740744</v>
      </c>
      <c r="E616" s="7">
        <f>SUM(D616-B616)</f>
        <v>6.620370370370332E-3</v>
      </c>
      <c r="F616" s="5" t="s">
        <v>16</v>
      </c>
      <c r="G616" s="6">
        <v>0</v>
      </c>
      <c r="H616" s="5" t="s">
        <v>11</v>
      </c>
    </row>
    <row r="617" spans="1:8" x14ac:dyDescent="0.2">
      <c r="A617" s="11">
        <v>44613</v>
      </c>
      <c r="B617" s="8">
        <v>0.6825</v>
      </c>
      <c r="C617" s="11">
        <v>44613</v>
      </c>
      <c r="D617" s="8">
        <v>0.6891087962962964</v>
      </c>
      <c r="E617" s="7">
        <f>SUM(D617-B617)</f>
        <v>6.6087962962964042E-3</v>
      </c>
      <c r="F617" s="5" t="s">
        <v>14</v>
      </c>
      <c r="G617" s="6">
        <v>0</v>
      </c>
      <c r="H617" s="5" t="s">
        <v>15</v>
      </c>
    </row>
    <row r="618" spans="1:8" x14ac:dyDescent="0.2">
      <c r="A618" s="11">
        <v>44620</v>
      </c>
      <c r="B618" s="8">
        <v>0.70871527777777776</v>
      </c>
      <c r="C618" s="11">
        <v>44620</v>
      </c>
      <c r="D618" s="8">
        <v>0.71532407407407417</v>
      </c>
      <c r="E618" s="7">
        <f>SUM(D618-B618)</f>
        <v>6.6087962962964042E-3</v>
      </c>
      <c r="F618" s="5" t="s">
        <v>14</v>
      </c>
      <c r="G618" s="6">
        <v>0</v>
      </c>
      <c r="H618" s="5" t="s">
        <v>15</v>
      </c>
    </row>
    <row r="619" spans="1:8" x14ac:dyDescent="0.2">
      <c r="A619" s="11">
        <v>44742</v>
      </c>
      <c r="B619" s="8">
        <v>0.54532407407407402</v>
      </c>
      <c r="C619" s="11">
        <v>44742</v>
      </c>
      <c r="D619" s="8">
        <v>0.55193287037037042</v>
      </c>
      <c r="E619" s="7">
        <f>SUM(D619-B619)</f>
        <v>6.6087962962964042E-3</v>
      </c>
      <c r="F619" s="5" t="s">
        <v>24</v>
      </c>
      <c r="G619" s="6">
        <v>0</v>
      </c>
      <c r="H619" s="5" t="s">
        <v>25</v>
      </c>
    </row>
    <row r="620" spans="1:8" x14ac:dyDescent="0.2">
      <c r="A620" s="11">
        <v>44761</v>
      </c>
      <c r="B620" s="8">
        <v>0.63446759259259256</v>
      </c>
      <c r="C620" s="11">
        <v>44761</v>
      </c>
      <c r="D620" s="8">
        <v>0.64107638888888896</v>
      </c>
      <c r="E620" s="7">
        <f>SUM(D620-B620)</f>
        <v>6.6087962962964042E-3</v>
      </c>
      <c r="F620" s="5" t="s">
        <v>16</v>
      </c>
      <c r="G620" s="6">
        <v>0</v>
      </c>
      <c r="H620" s="5" t="s">
        <v>11</v>
      </c>
    </row>
    <row r="621" spans="1:8" x14ac:dyDescent="0.2">
      <c r="A621" s="11">
        <v>44761</v>
      </c>
      <c r="B621" s="8">
        <v>0.70513888888888887</v>
      </c>
      <c r="C621" s="11">
        <v>44761</v>
      </c>
      <c r="D621" s="8">
        <v>0.71174768518518527</v>
      </c>
      <c r="E621" s="7">
        <f>SUM(D621-B621)</f>
        <v>6.6087962962964042E-3</v>
      </c>
      <c r="F621" s="5" t="s">
        <v>24</v>
      </c>
      <c r="G621" s="6">
        <v>0</v>
      </c>
      <c r="H621" s="5" t="s">
        <v>25</v>
      </c>
    </row>
    <row r="622" spans="1:8" x14ac:dyDescent="0.2">
      <c r="A622" s="11">
        <v>44803</v>
      </c>
      <c r="B622" s="8">
        <v>0.4763425925925926</v>
      </c>
      <c r="C622" s="11">
        <v>44803</v>
      </c>
      <c r="D622" s="8">
        <v>0.48295138888888894</v>
      </c>
      <c r="E622" s="7">
        <f>SUM(D622-B622)</f>
        <v>6.6087962962963487E-3</v>
      </c>
      <c r="F622" s="5" t="s">
        <v>14</v>
      </c>
      <c r="G622" s="6">
        <v>0</v>
      </c>
      <c r="H622" s="5" t="s">
        <v>15</v>
      </c>
    </row>
    <row r="623" spans="1:8" x14ac:dyDescent="0.2">
      <c r="A623" s="11">
        <v>44576</v>
      </c>
      <c r="B623" s="8">
        <v>0.6294791666666667</v>
      </c>
      <c r="C623" s="11">
        <v>44576</v>
      </c>
      <c r="D623" s="8">
        <v>0.63608796296296299</v>
      </c>
      <c r="E623" s="7">
        <f>SUM(D623-B623)</f>
        <v>6.6087962962962932E-3</v>
      </c>
      <c r="F623" s="5" t="s">
        <v>24</v>
      </c>
      <c r="G623" s="6">
        <v>0</v>
      </c>
      <c r="H623" s="5" t="s">
        <v>25</v>
      </c>
    </row>
    <row r="624" spans="1:8" x14ac:dyDescent="0.2">
      <c r="A624" s="10">
        <v>44578</v>
      </c>
      <c r="B624" s="7">
        <v>0.47369212962962964</v>
      </c>
      <c r="C624" s="10">
        <v>44578</v>
      </c>
      <c r="D624" s="7">
        <v>0.48030092592592594</v>
      </c>
      <c r="E624" s="7">
        <f>SUM(D624-B624)</f>
        <v>6.6087962962962932E-3</v>
      </c>
      <c r="F624" s="3" t="s">
        <v>14</v>
      </c>
      <c r="G624" s="4">
        <v>0</v>
      </c>
      <c r="H624" s="3" t="s">
        <v>15</v>
      </c>
    </row>
    <row r="625" spans="1:8" x14ac:dyDescent="0.2">
      <c r="A625" s="11">
        <v>44587</v>
      </c>
      <c r="B625" s="8">
        <v>0.56812499999999999</v>
      </c>
      <c r="C625" s="11">
        <v>44587</v>
      </c>
      <c r="D625" s="8">
        <v>0.57473379629629628</v>
      </c>
      <c r="E625" s="7">
        <f>SUM(D625-B625)</f>
        <v>6.6087962962962932E-3</v>
      </c>
      <c r="F625" s="5" t="s">
        <v>10</v>
      </c>
      <c r="G625" s="6">
        <v>0</v>
      </c>
      <c r="H625" s="5" t="s">
        <v>11</v>
      </c>
    </row>
    <row r="626" spans="1:8" x14ac:dyDescent="0.2">
      <c r="A626" s="10">
        <v>44592</v>
      </c>
      <c r="B626" s="7">
        <v>0.58633101851851854</v>
      </c>
      <c r="C626" s="10">
        <v>44592</v>
      </c>
      <c r="D626" s="7">
        <v>0.59293981481481484</v>
      </c>
      <c r="E626" s="7">
        <f>SUM(D626-B626)</f>
        <v>6.6087962962962932E-3</v>
      </c>
      <c r="F626" s="3" t="s">
        <v>22</v>
      </c>
      <c r="G626" s="4">
        <v>0</v>
      </c>
      <c r="H626" s="3" t="s">
        <v>23</v>
      </c>
    </row>
    <row r="627" spans="1:8" x14ac:dyDescent="0.2">
      <c r="A627" s="11">
        <v>44594</v>
      </c>
      <c r="B627" s="8">
        <v>0.53055555555555556</v>
      </c>
      <c r="C627" s="11">
        <v>44594</v>
      </c>
      <c r="D627" s="8">
        <v>0.53716435185185185</v>
      </c>
      <c r="E627" s="7">
        <f>SUM(D627-B627)</f>
        <v>6.6087962962962932E-3</v>
      </c>
      <c r="F627" s="5" t="s">
        <v>24</v>
      </c>
      <c r="G627" s="6">
        <v>0</v>
      </c>
      <c r="H627" s="5" t="s">
        <v>25</v>
      </c>
    </row>
    <row r="628" spans="1:8" x14ac:dyDescent="0.2">
      <c r="A628" s="11">
        <v>44604</v>
      </c>
      <c r="B628" s="8">
        <v>0.54743055555555553</v>
      </c>
      <c r="C628" s="11">
        <v>44604</v>
      </c>
      <c r="D628" s="8">
        <v>0.55403935185185182</v>
      </c>
      <c r="E628" s="7">
        <f>SUM(D628-B628)</f>
        <v>6.6087962962962932E-3</v>
      </c>
      <c r="F628" s="5" t="s">
        <v>8</v>
      </c>
      <c r="G628" s="6">
        <v>0</v>
      </c>
      <c r="H628" s="5" t="s">
        <v>9</v>
      </c>
    </row>
    <row r="629" spans="1:8" x14ac:dyDescent="0.2">
      <c r="A629" s="11">
        <v>44624</v>
      </c>
      <c r="B629" s="8">
        <v>0.51981481481481484</v>
      </c>
      <c r="C629" s="11">
        <v>44624</v>
      </c>
      <c r="D629" s="8">
        <v>0.52642361111111113</v>
      </c>
      <c r="E629" s="7">
        <f>SUM(D629-B629)</f>
        <v>6.6087962962962932E-3</v>
      </c>
      <c r="F629" s="5" t="s">
        <v>17</v>
      </c>
      <c r="G629" s="6">
        <v>0</v>
      </c>
      <c r="H629" s="5" t="s">
        <v>13</v>
      </c>
    </row>
    <row r="630" spans="1:8" x14ac:dyDescent="0.2">
      <c r="A630" s="11">
        <v>44631</v>
      </c>
      <c r="B630" s="8">
        <v>0.57326388888888891</v>
      </c>
      <c r="C630" s="11">
        <v>44631</v>
      </c>
      <c r="D630" s="8">
        <v>0.5798726851851852</v>
      </c>
      <c r="E630" s="7">
        <f>SUM(D630-B630)</f>
        <v>6.6087962962962932E-3</v>
      </c>
      <c r="F630" s="5" t="s">
        <v>16</v>
      </c>
      <c r="G630" s="6">
        <v>0</v>
      </c>
      <c r="H630" s="5" t="s">
        <v>11</v>
      </c>
    </row>
    <row r="631" spans="1:8" x14ac:dyDescent="0.2">
      <c r="A631" s="10">
        <v>44649</v>
      </c>
      <c r="B631" s="7">
        <v>0.53142361111111114</v>
      </c>
      <c r="C631" s="10">
        <v>44649</v>
      </c>
      <c r="D631" s="7">
        <v>0.53803240740740743</v>
      </c>
      <c r="E631" s="7">
        <f>SUM(D631-B631)</f>
        <v>6.6087962962962932E-3</v>
      </c>
      <c r="F631" s="3" t="s">
        <v>16</v>
      </c>
      <c r="G631" s="4">
        <v>0</v>
      </c>
      <c r="H631" s="3" t="s">
        <v>11</v>
      </c>
    </row>
    <row r="632" spans="1:8" x14ac:dyDescent="0.2">
      <c r="A632" s="10">
        <v>44691</v>
      </c>
      <c r="B632" s="7">
        <v>0.69663194444444443</v>
      </c>
      <c r="C632" s="10">
        <v>44691</v>
      </c>
      <c r="D632" s="7">
        <v>0.70324074074074072</v>
      </c>
      <c r="E632" s="7">
        <f>SUM(D632-B632)</f>
        <v>6.6087962962962932E-3</v>
      </c>
      <c r="F632" s="3" t="s">
        <v>6</v>
      </c>
      <c r="G632" s="4">
        <v>0</v>
      </c>
      <c r="H632" s="3" t="s">
        <v>7</v>
      </c>
    </row>
    <row r="633" spans="1:8" x14ac:dyDescent="0.2">
      <c r="A633" s="11">
        <v>44691</v>
      </c>
      <c r="B633" s="8">
        <v>0.64978009259259262</v>
      </c>
      <c r="C633" s="11">
        <v>44691</v>
      </c>
      <c r="D633" s="8">
        <v>0.65638888888888891</v>
      </c>
      <c r="E633" s="7">
        <f>SUM(D633-B633)</f>
        <v>6.6087962962962932E-3</v>
      </c>
      <c r="F633" s="5" t="s">
        <v>8</v>
      </c>
      <c r="G633" s="6">
        <v>0</v>
      </c>
      <c r="H633" s="5" t="s">
        <v>9</v>
      </c>
    </row>
    <row r="634" spans="1:8" x14ac:dyDescent="0.2">
      <c r="A634" s="11">
        <v>44694</v>
      </c>
      <c r="B634" s="8">
        <v>0.38319444444444445</v>
      </c>
      <c r="C634" s="11">
        <v>44694</v>
      </c>
      <c r="D634" s="8">
        <v>0.38980324074074074</v>
      </c>
      <c r="E634" s="7">
        <f>SUM(D634-B634)</f>
        <v>6.6087962962962932E-3</v>
      </c>
      <c r="F634" s="5" t="s">
        <v>14</v>
      </c>
      <c r="G634" s="6">
        <v>0</v>
      </c>
      <c r="H634" s="5" t="s">
        <v>15</v>
      </c>
    </row>
    <row r="635" spans="1:8" x14ac:dyDescent="0.2">
      <c r="A635" s="10">
        <v>44699</v>
      </c>
      <c r="B635" s="7">
        <v>0.57739583333333333</v>
      </c>
      <c r="C635" s="10">
        <v>44699</v>
      </c>
      <c r="D635" s="7">
        <v>0.58400462962962962</v>
      </c>
      <c r="E635" s="7">
        <f>SUM(D635-B635)</f>
        <v>6.6087962962962932E-3</v>
      </c>
      <c r="F635" s="3" t="s">
        <v>8</v>
      </c>
      <c r="G635" s="4">
        <v>0</v>
      </c>
      <c r="H635" s="3" t="s">
        <v>9</v>
      </c>
    </row>
    <row r="636" spans="1:8" x14ac:dyDescent="0.2">
      <c r="A636" s="11">
        <v>44708</v>
      </c>
      <c r="B636" s="8">
        <v>0.54946759259259259</v>
      </c>
      <c r="C636" s="11">
        <v>44708</v>
      </c>
      <c r="D636" s="8">
        <v>0.55607638888888888</v>
      </c>
      <c r="E636" s="7">
        <f>SUM(D636-B636)</f>
        <v>6.6087962962962932E-3</v>
      </c>
      <c r="F636" s="5" t="s">
        <v>8</v>
      </c>
      <c r="G636" s="6">
        <v>0</v>
      </c>
      <c r="H636" s="5" t="s">
        <v>9</v>
      </c>
    </row>
    <row r="637" spans="1:8" x14ac:dyDescent="0.2">
      <c r="A637" s="10">
        <v>44711</v>
      </c>
      <c r="B637" s="7">
        <v>0.51506944444444447</v>
      </c>
      <c r="C637" s="10">
        <v>44711</v>
      </c>
      <c r="D637" s="7">
        <v>0.52167824074074076</v>
      </c>
      <c r="E637" s="7">
        <f>SUM(D637-B637)</f>
        <v>6.6087962962962932E-3</v>
      </c>
      <c r="F637" s="3" t="s">
        <v>14</v>
      </c>
      <c r="G637" s="4">
        <v>0</v>
      </c>
      <c r="H637" s="3" t="s">
        <v>15</v>
      </c>
    </row>
    <row r="638" spans="1:8" x14ac:dyDescent="0.2">
      <c r="A638" s="10">
        <v>44741</v>
      </c>
      <c r="B638" s="7">
        <v>0.63105324074074076</v>
      </c>
      <c r="C638" s="10">
        <v>44741</v>
      </c>
      <c r="D638" s="7">
        <v>0.63766203703703705</v>
      </c>
      <c r="E638" s="7">
        <f>SUM(D638-B638)</f>
        <v>6.6087962962962932E-3</v>
      </c>
      <c r="F638" s="3" t="s">
        <v>14</v>
      </c>
      <c r="G638" s="4">
        <v>0</v>
      </c>
      <c r="H638" s="3" t="s">
        <v>15</v>
      </c>
    </row>
    <row r="639" spans="1:8" x14ac:dyDescent="0.2">
      <c r="A639" s="11">
        <v>44753</v>
      </c>
      <c r="B639" s="8">
        <v>0.664525462962963</v>
      </c>
      <c r="C639" s="11">
        <v>44753</v>
      </c>
      <c r="D639" s="8">
        <v>0.67113425925925929</v>
      </c>
      <c r="E639" s="7">
        <f>SUM(D639-B639)</f>
        <v>6.6087962962962932E-3</v>
      </c>
      <c r="F639" s="5" t="s">
        <v>24</v>
      </c>
      <c r="G639" s="6">
        <v>0</v>
      </c>
      <c r="H639" s="5" t="s">
        <v>25</v>
      </c>
    </row>
    <row r="640" spans="1:8" x14ac:dyDescent="0.2">
      <c r="A640" s="11">
        <v>44890</v>
      </c>
      <c r="B640" s="8">
        <v>0.52350694444444446</v>
      </c>
      <c r="C640" s="11">
        <v>44890</v>
      </c>
      <c r="D640" s="8">
        <v>0.53011574074074075</v>
      </c>
      <c r="E640" s="7">
        <f>SUM(D640-B640)</f>
        <v>6.6087962962962932E-3</v>
      </c>
      <c r="F640" s="5" t="s">
        <v>8</v>
      </c>
      <c r="G640" s="6">
        <v>0</v>
      </c>
      <c r="H640" s="5" t="s">
        <v>9</v>
      </c>
    </row>
    <row r="641" spans="1:8" x14ac:dyDescent="0.2">
      <c r="A641" s="10">
        <v>44687</v>
      </c>
      <c r="B641" s="7">
        <v>0.39018518518518519</v>
      </c>
      <c r="C641" s="10">
        <v>44687</v>
      </c>
      <c r="D641" s="7">
        <v>0.39679398148148143</v>
      </c>
      <c r="E641" s="7">
        <f>SUM(D641-B641)</f>
        <v>6.6087962962962377E-3</v>
      </c>
      <c r="F641" s="3" t="s">
        <v>24</v>
      </c>
      <c r="G641" s="4">
        <v>0</v>
      </c>
      <c r="H641" s="3" t="s">
        <v>25</v>
      </c>
    </row>
    <row r="642" spans="1:8" x14ac:dyDescent="0.2">
      <c r="A642" s="10">
        <v>44771</v>
      </c>
      <c r="B642" s="7">
        <v>0.42995370370370373</v>
      </c>
      <c r="C642" s="10">
        <v>44771</v>
      </c>
      <c r="D642" s="7">
        <v>0.43656249999999996</v>
      </c>
      <c r="E642" s="7">
        <f>SUM(D642-B642)</f>
        <v>6.6087962962962377E-3</v>
      </c>
      <c r="F642" s="3" t="s">
        <v>22</v>
      </c>
      <c r="G642" s="4">
        <v>0</v>
      </c>
      <c r="H642" s="3" t="s">
        <v>23</v>
      </c>
    </row>
    <row r="643" spans="1:8" x14ac:dyDescent="0.2">
      <c r="A643" s="10">
        <v>44678</v>
      </c>
      <c r="B643" s="7">
        <v>0.60625000000000007</v>
      </c>
      <c r="C643" s="10">
        <v>44678</v>
      </c>
      <c r="D643" s="7">
        <v>0.61285879629629625</v>
      </c>
      <c r="E643" s="7">
        <f>SUM(D643-B643)</f>
        <v>6.6087962962961821E-3</v>
      </c>
      <c r="F643" s="3" t="s">
        <v>22</v>
      </c>
      <c r="G643" s="4">
        <v>0</v>
      </c>
      <c r="H643" s="3" t="s">
        <v>23</v>
      </c>
    </row>
    <row r="644" spans="1:8" x14ac:dyDescent="0.2">
      <c r="A644" s="10">
        <v>44604</v>
      </c>
      <c r="B644" s="7">
        <v>0.66630787037037031</v>
      </c>
      <c r="C644" s="10">
        <v>44604</v>
      </c>
      <c r="D644" s="7">
        <v>0.67290509259259268</v>
      </c>
      <c r="E644" s="7">
        <f>SUM(D644-B644)</f>
        <v>6.5972222222223653E-3</v>
      </c>
      <c r="F644" s="3" t="s">
        <v>8</v>
      </c>
      <c r="G644" s="4">
        <v>0</v>
      </c>
      <c r="H644" s="3" t="s">
        <v>9</v>
      </c>
    </row>
    <row r="645" spans="1:8" x14ac:dyDescent="0.2">
      <c r="A645" s="10">
        <v>44657</v>
      </c>
      <c r="B645" s="7">
        <v>0.6850694444444444</v>
      </c>
      <c r="C645" s="10">
        <v>44657</v>
      </c>
      <c r="D645" s="7">
        <v>0.69166666666666676</v>
      </c>
      <c r="E645" s="7">
        <f>SUM(D645-B645)</f>
        <v>6.5972222222223653E-3</v>
      </c>
      <c r="F645" s="3" t="s">
        <v>14</v>
      </c>
      <c r="G645" s="4">
        <v>0</v>
      </c>
      <c r="H645" s="3" t="s">
        <v>15</v>
      </c>
    </row>
    <row r="646" spans="1:8" x14ac:dyDescent="0.2">
      <c r="A646" s="11">
        <v>44611</v>
      </c>
      <c r="B646" s="8">
        <v>0.40459490740740739</v>
      </c>
      <c r="C646" s="11">
        <v>44611</v>
      </c>
      <c r="D646" s="8">
        <v>0.41119212962962964</v>
      </c>
      <c r="E646" s="7">
        <f>SUM(D646-B646)</f>
        <v>6.5972222222222543E-3</v>
      </c>
      <c r="F646" s="5" t="s">
        <v>8</v>
      </c>
      <c r="G646" s="6">
        <v>0</v>
      </c>
      <c r="H646" s="5" t="s">
        <v>9</v>
      </c>
    </row>
    <row r="647" spans="1:8" x14ac:dyDescent="0.2">
      <c r="A647" s="11">
        <v>44631</v>
      </c>
      <c r="B647" s="8">
        <v>0.58381944444444445</v>
      </c>
      <c r="C647" s="11">
        <v>44631</v>
      </c>
      <c r="D647" s="8">
        <v>0.5904166666666667</v>
      </c>
      <c r="E647" s="7">
        <f>SUM(D647-B647)</f>
        <v>6.5972222222222543E-3</v>
      </c>
      <c r="F647" s="5" t="s">
        <v>14</v>
      </c>
      <c r="G647" s="6">
        <v>0</v>
      </c>
      <c r="H647" s="5" t="s">
        <v>15</v>
      </c>
    </row>
    <row r="648" spans="1:8" x14ac:dyDescent="0.2">
      <c r="A648" s="11">
        <v>44641</v>
      </c>
      <c r="B648" s="8">
        <v>0.50787037037037031</v>
      </c>
      <c r="C648" s="11">
        <v>44641</v>
      </c>
      <c r="D648" s="8">
        <v>0.51446759259259256</v>
      </c>
      <c r="E648" s="7">
        <f>SUM(D648-B648)</f>
        <v>6.5972222222222543E-3</v>
      </c>
      <c r="F648" s="5" t="s">
        <v>16</v>
      </c>
      <c r="G648" s="6">
        <v>0</v>
      </c>
      <c r="H648" s="5" t="s">
        <v>11</v>
      </c>
    </row>
    <row r="649" spans="1:8" x14ac:dyDescent="0.2">
      <c r="A649" s="11">
        <v>44643</v>
      </c>
      <c r="B649" s="8">
        <v>0.57247685185185182</v>
      </c>
      <c r="C649" s="11">
        <v>44643</v>
      </c>
      <c r="D649" s="8">
        <v>0.57907407407407407</v>
      </c>
      <c r="E649" s="7">
        <f>SUM(D649-B649)</f>
        <v>6.5972222222222543E-3</v>
      </c>
      <c r="F649" s="5" t="s">
        <v>3</v>
      </c>
      <c r="G649" s="6">
        <v>0</v>
      </c>
      <c r="H649" s="5" t="s">
        <v>4</v>
      </c>
    </row>
    <row r="650" spans="1:8" x14ac:dyDescent="0.2">
      <c r="A650" s="11">
        <v>44744</v>
      </c>
      <c r="B650" s="8">
        <v>0.72234953703703697</v>
      </c>
      <c r="C650" s="11">
        <v>44744</v>
      </c>
      <c r="D650" s="8">
        <v>0.72894675925925922</v>
      </c>
      <c r="E650" s="7">
        <f>SUM(D650-B650)</f>
        <v>6.5972222222222543E-3</v>
      </c>
      <c r="F650" s="5" t="s">
        <v>8</v>
      </c>
      <c r="G650" s="6">
        <v>0</v>
      </c>
      <c r="H650" s="5" t="s">
        <v>9</v>
      </c>
    </row>
    <row r="651" spans="1:8" x14ac:dyDescent="0.2">
      <c r="A651" s="10">
        <v>44758</v>
      </c>
      <c r="B651" s="7">
        <v>0.56030092592592595</v>
      </c>
      <c r="C651" s="10">
        <v>44758</v>
      </c>
      <c r="D651" s="7">
        <v>0.56689814814814821</v>
      </c>
      <c r="E651" s="7">
        <f>SUM(D651-B651)</f>
        <v>6.5972222222222543E-3</v>
      </c>
      <c r="F651" s="3" t="s">
        <v>6</v>
      </c>
      <c r="G651" s="4">
        <v>0</v>
      </c>
      <c r="H651" s="3" t="s">
        <v>7</v>
      </c>
    </row>
    <row r="652" spans="1:8" x14ac:dyDescent="0.2">
      <c r="A652" s="10">
        <v>44790</v>
      </c>
      <c r="B652" s="7">
        <v>0.63103009259259257</v>
      </c>
      <c r="C652" s="10">
        <v>44790</v>
      </c>
      <c r="D652" s="7">
        <v>0.63762731481481483</v>
      </c>
      <c r="E652" s="7">
        <f>SUM(D652-B652)</f>
        <v>6.5972222222222543E-3</v>
      </c>
      <c r="F652" s="3" t="s">
        <v>24</v>
      </c>
      <c r="G652" s="4">
        <v>0</v>
      </c>
      <c r="H652" s="3" t="s">
        <v>25</v>
      </c>
    </row>
    <row r="653" spans="1:8" x14ac:dyDescent="0.2">
      <c r="A653" s="10">
        <v>44851</v>
      </c>
      <c r="B653" s="7">
        <v>0.64981481481481485</v>
      </c>
      <c r="C653" s="10">
        <v>44851</v>
      </c>
      <c r="D653" s="7">
        <v>0.6564120370370371</v>
      </c>
      <c r="E653" s="7">
        <f>SUM(D653-B653)</f>
        <v>6.5972222222222543E-3</v>
      </c>
      <c r="F653" s="3" t="s">
        <v>14</v>
      </c>
      <c r="G653" s="4">
        <v>0</v>
      </c>
      <c r="H653" s="3" t="s">
        <v>15</v>
      </c>
    </row>
    <row r="654" spans="1:8" x14ac:dyDescent="0.2">
      <c r="A654" s="11">
        <v>44896</v>
      </c>
      <c r="B654" s="8">
        <v>0.42708333333333331</v>
      </c>
      <c r="C654" s="11">
        <v>44896</v>
      </c>
      <c r="D654" s="8">
        <v>0.43368055555555557</v>
      </c>
      <c r="E654" s="7">
        <f>SUM(D654-B654)</f>
        <v>6.5972222222222543E-3</v>
      </c>
      <c r="F654" s="5" t="s">
        <v>24</v>
      </c>
      <c r="G654" s="6">
        <v>0</v>
      </c>
      <c r="H654" s="5" t="s">
        <v>25</v>
      </c>
    </row>
    <row r="655" spans="1:8" x14ac:dyDescent="0.2">
      <c r="A655" s="11">
        <v>44917</v>
      </c>
      <c r="B655" s="8">
        <v>0.58740740740740738</v>
      </c>
      <c r="C655" s="11">
        <v>44917</v>
      </c>
      <c r="D655" s="8">
        <v>0.59400462962962963</v>
      </c>
      <c r="E655" s="7">
        <f>SUM(D655-B655)</f>
        <v>6.5972222222222543E-3</v>
      </c>
      <c r="F655" s="5" t="s">
        <v>22</v>
      </c>
      <c r="G655" s="6">
        <v>0</v>
      </c>
      <c r="H655" s="5" t="s">
        <v>23</v>
      </c>
    </row>
    <row r="656" spans="1:8" x14ac:dyDescent="0.2">
      <c r="A656" s="10">
        <v>44919</v>
      </c>
      <c r="B656" s="7">
        <v>0.39729166666666665</v>
      </c>
      <c r="C656" s="10">
        <v>44919</v>
      </c>
      <c r="D656" s="7">
        <v>0.40388888888888891</v>
      </c>
      <c r="E656" s="7">
        <f>SUM(D656-B656)</f>
        <v>6.5972222222222543E-3</v>
      </c>
      <c r="F656" s="3" t="s">
        <v>24</v>
      </c>
      <c r="G656" s="4">
        <v>0</v>
      </c>
      <c r="H656" s="3" t="s">
        <v>25</v>
      </c>
    </row>
    <row r="657" spans="1:8" x14ac:dyDescent="0.2">
      <c r="A657" s="11">
        <v>44686</v>
      </c>
      <c r="B657" s="8">
        <v>0.36146990740740742</v>
      </c>
      <c r="C657" s="11">
        <v>44686</v>
      </c>
      <c r="D657" s="8">
        <v>0.36806712962962962</v>
      </c>
      <c r="E657" s="7">
        <f>SUM(D657-B657)</f>
        <v>6.5972222222221988E-3</v>
      </c>
      <c r="F657" s="5" t="s">
        <v>16</v>
      </c>
      <c r="G657" s="6">
        <v>0</v>
      </c>
      <c r="H657" s="5" t="s">
        <v>11</v>
      </c>
    </row>
    <row r="658" spans="1:8" x14ac:dyDescent="0.2">
      <c r="A658" s="10">
        <v>44764</v>
      </c>
      <c r="B658" s="7">
        <v>0.41791666666666666</v>
      </c>
      <c r="C658" s="10">
        <v>44764</v>
      </c>
      <c r="D658" s="7">
        <v>0.42451388888888886</v>
      </c>
      <c r="E658" s="7">
        <f>SUM(D658-B658)</f>
        <v>6.5972222222221988E-3</v>
      </c>
      <c r="F658" s="3" t="s">
        <v>14</v>
      </c>
      <c r="G658" s="4">
        <v>0</v>
      </c>
      <c r="H658" s="3" t="s">
        <v>15</v>
      </c>
    </row>
    <row r="659" spans="1:8" x14ac:dyDescent="0.2">
      <c r="A659" s="11">
        <v>44926</v>
      </c>
      <c r="B659" s="8">
        <v>0.47682870370370373</v>
      </c>
      <c r="C659" s="11">
        <v>44926</v>
      </c>
      <c r="D659" s="8">
        <v>0.48342592592592593</v>
      </c>
      <c r="E659" s="7">
        <f>SUM(D659-B659)</f>
        <v>6.5972222222221988E-3</v>
      </c>
      <c r="F659" s="5" t="s">
        <v>12</v>
      </c>
      <c r="G659" s="6">
        <v>0</v>
      </c>
      <c r="H659" s="5" t="s">
        <v>13</v>
      </c>
    </row>
    <row r="660" spans="1:8" x14ac:dyDescent="0.2">
      <c r="A660" s="10">
        <v>44926</v>
      </c>
      <c r="B660" s="7">
        <v>0.42981481481481482</v>
      </c>
      <c r="C660" s="10">
        <v>44926</v>
      </c>
      <c r="D660" s="7">
        <v>0.43641203703703701</v>
      </c>
      <c r="E660" s="7">
        <f>SUM(D660-B660)</f>
        <v>6.5972222222221988E-3</v>
      </c>
      <c r="F660" s="3" t="s">
        <v>24</v>
      </c>
      <c r="G660" s="4">
        <v>0</v>
      </c>
      <c r="H660" s="3" t="s">
        <v>25</v>
      </c>
    </row>
    <row r="661" spans="1:8" x14ac:dyDescent="0.2">
      <c r="A661" s="10">
        <v>44611</v>
      </c>
      <c r="B661" s="7">
        <v>0.66940972222222228</v>
      </c>
      <c r="C661" s="10">
        <v>44611</v>
      </c>
      <c r="D661" s="7">
        <v>0.67600694444444442</v>
      </c>
      <c r="E661" s="7">
        <f>SUM(D661-B661)</f>
        <v>6.5972222222221433E-3</v>
      </c>
      <c r="F661" s="3" t="s">
        <v>8</v>
      </c>
      <c r="G661" s="4">
        <v>0</v>
      </c>
      <c r="H661" s="3" t="s">
        <v>9</v>
      </c>
    </row>
    <row r="662" spans="1:8" x14ac:dyDescent="0.2">
      <c r="A662" s="11">
        <v>44650</v>
      </c>
      <c r="B662" s="8">
        <v>0.62320601851851853</v>
      </c>
      <c r="C662" s="11">
        <v>44650</v>
      </c>
      <c r="D662" s="8">
        <v>0.62980324074074068</v>
      </c>
      <c r="E662" s="7">
        <f>SUM(D662-B662)</f>
        <v>6.5972222222221433E-3</v>
      </c>
      <c r="F662" s="5" t="s">
        <v>28</v>
      </c>
      <c r="G662" s="6">
        <v>0</v>
      </c>
      <c r="H662" s="5" t="s">
        <v>29</v>
      </c>
    </row>
    <row r="663" spans="1:8" x14ac:dyDescent="0.2">
      <c r="A663" s="11">
        <v>44700</v>
      </c>
      <c r="B663" s="8">
        <v>0.53711805555555558</v>
      </c>
      <c r="C663" s="11">
        <v>44700</v>
      </c>
      <c r="D663" s="8">
        <v>0.54371527777777773</v>
      </c>
      <c r="E663" s="7">
        <f>SUM(D663-B663)</f>
        <v>6.5972222222221433E-3</v>
      </c>
      <c r="F663" s="5" t="s">
        <v>22</v>
      </c>
      <c r="G663" s="6">
        <v>0</v>
      </c>
      <c r="H663" s="5" t="s">
        <v>23</v>
      </c>
    </row>
    <row r="664" spans="1:8" x14ac:dyDescent="0.2">
      <c r="A664" s="11">
        <v>44798</v>
      </c>
      <c r="B664" s="8">
        <v>0.50878472222222226</v>
      </c>
      <c r="C664" s="11">
        <v>44798</v>
      </c>
      <c r="D664" s="8">
        <v>0.51538194444444441</v>
      </c>
      <c r="E664" s="7">
        <f>SUM(D664-B664)</f>
        <v>6.5972222222221433E-3</v>
      </c>
      <c r="F664" s="5" t="s">
        <v>14</v>
      </c>
      <c r="G664" s="6">
        <v>0</v>
      </c>
      <c r="H664" s="5" t="s">
        <v>15</v>
      </c>
    </row>
    <row r="665" spans="1:8" x14ac:dyDescent="0.2">
      <c r="A665" s="11">
        <v>44860</v>
      </c>
      <c r="B665" s="8">
        <v>0.66336805555555556</v>
      </c>
      <c r="C665" s="11">
        <v>44860</v>
      </c>
      <c r="D665" s="8">
        <v>0.6699652777777777</v>
      </c>
      <c r="E665" s="7">
        <f>SUM(D665-B665)</f>
        <v>6.5972222222221433E-3</v>
      </c>
      <c r="F665" s="5" t="s">
        <v>14</v>
      </c>
      <c r="G665" s="6">
        <v>0</v>
      </c>
      <c r="H665" s="5" t="s">
        <v>15</v>
      </c>
    </row>
    <row r="666" spans="1:8" x14ac:dyDescent="0.2">
      <c r="A666" s="10">
        <v>44914</v>
      </c>
      <c r="B666" s="7">
        <v>0.58376157407407414</v>
      </c>
      <c r="C666" s="10">
        <v>44914</v>
      </c>
      <c r="D666" s="7">
        <v>0.59035879629629628</v>
      </c>
      <c r="E666" s="7">
        <f>SUM(D666-B666)</f>
        <v>6.5972222222221433E-3</v>
      </c>
      <c r="F666" s="3" t="s">
        <v>10</v>
      </c>
      <c r="G666" s="4">
        <v>0</v>
      </c>
      <c r="H666" s="3" t="s">
        <v>11</v>
      </c>
    </row>
    <row r="667" spans="1:8" x14ac:dyDescent="0.2">
      <c r="A667" s="10">
        <v>44581</v>
      </c>
      <c r="B667" s="7">
        <v>0.64245370370370369</v>
      </c>
      <c r="C667" s="10">
        <v>44581</v>
      </c>
      <c r="D667" s="7">
        <v>0.64903935185185191</v>
      </c>
      <c r="E667" s="7">
        <f>SUM(D667-B667)</f>
        <v>6.5856481481482154E-3</v>
      </c>
      <c r="F667" s="3" t="s">
        <v>8</v>
      </c>
      <c r="G667" s="4">
        <v>0</v>
      </c>
      <c r="H667" s="3" t="s">
        <v>9</v>
      </c>
    </row>
    <row r="668" spans="1:8" x14ac:dyDescent="0.2">
      <c r="A668" s="10">
        <v>44656</v>
      </c>
      <c r="B668" s="7">
        <v>0.40233796296296293</v>
      </c>
      <c r="C668" s="10">
        <v>44656</v>
      </c>
      <c r="D668" s="7">
        <v>0.40892361111111114</v>
      </c>
      <c r="E668" s="7">
        <f>SUM(D668-B668)</f>
        <v>6.5856481481482154E-3</v>
      </c>
      <c r="F668" s="3" t="s">
        <v>24</v>
      </c>
      <c r="G668" s="4">
        <v>0</v>
      </c>
      <c r="H668" s="3" t="s">
        <v>25</v>
      </c>
    </row>
    <row r="669" spans="1:8" x14ac:dyDescent="0.2">
      <c r="A669" s="10">
        <v>44667</v>
      </c>
      <c r="B669" s="7">
        <v>0.71268518518518509</v>
      </c>
      <c r="C669" s="10">
        <v>44667</v>
      </c>
      <c r="D669" s="7">
        <v>0.7192708333333333</v>
      </c>
      <c r="E669" s="7">
        <f>SUM(D669-B669)</f>
        <v>6.5856481481482154E-3</v>
      </c>
      <c r="F669" s="3" t="s">
        <v>8</v>
      </c>
      <c r="G669" s="4">
        <v>0</v>
      </c>
      <c r="H669" s="3" t="s">
        <v>9</v>
      </c>
    </row>
    <row r="670" spans="1:8" x14ac:dyDescent="0.2">
      <c r="A670" s="11">
        <v>44750</v>
      </c>
      <c r="B670" s="8">
        <v>0.65618055555555554</v>
      </c>
      <c r="C670" s="11">
        <v>44750</v>
      </c>
      <c r="D670" s="8">
        <v>0.66276620370370376</v>
      </c>
      <c r="E670" s="7">
        <f>SUM(D670-B670)</f>
        <v>6.5856481481482154E-3</v>
      </c>
      <c r="F670" s="5" t="s">
        <v>24</v>
      </c>
      <c r="G670" s="6">
        <v>0</v>
      </c>
      <c r="H670" s="5" t="s">
        <v>25</v>
      </c>
    </row>
    <row r="671" spans="1:8" x14ac:dyDescent="0.2">
      <c r="A671" s="10">
        <v>44785</v>
      </c>
      <c r="B671" s="7">
        <v>0.65180555555555553</v>
      </c>
      <c r="C671" s="10">
        <v>44785</v>
      </c>
      <c r="D671" s="7">
        <v>0.65839120370370374</v>
      </c>
      <c r="E671" s="7">
        <f>SUM(D671-B671)</f>
        <v>6.5856481481482154E-3</v>
      </c>
      <c r="F671" s="3" t="s">
        <v>24</v>
      </c>
      <c r="G671" s="4">
        <v>0</v>
      </c>
      <c r="H671" s="3" t="s">
        <v>25</v>
      </c>
    </row>
    <row r="672" spans="1:8" x14ac:dyDescent="0.2">
      <c r="A672" s="11">
        <v>44830</v>
      </c>
      <c r="B672" s="8">
        <v>0.35590277777777773</v>
      </c>
      <c r="C672" s="11">
        <v>44830</v>
      </c>
      <c r="D672" s="8">
        <v>0.36248842592592595</v>
      </c>
      <c r="E672" s="7">
        <f>SUM(D672-B672)</f>
        <v>6.5856481481482154E-3</v>
      </c>
      <c r="F672" s="5" t="s">
        <v>8</v>
      </c>
      <c r="G672" s="6">
        <v>0</v>
      </c>
      <c r="H672" s="5" t="s">
        <v>9</v>
      </c>
    </row>
    <row r="673" spans="1:8" x14ac:dyDescent="0.2">
      <c r="A673" s="11">
        <v>44841</v>
      </c>
      <c r="B673" s="8">
        <v>0.72114583333333337</v>
      </c>
      <c r="C673" s="11">
        <v>44841</v>
      </c>
      <c r="D673" s="8">
        <v>0.72773148148148159</v>
      </c>
      <c r="E673" s="7">
        <f>SUM(D673-B673)</f>
        <v>6.5856481481482154E-3</v>
      </c>
      <c r="F673" s="5" t="s">
        <v>16</v>
      </c>
      <c r="G673" s="6">
        <v>0</v>
      </c>
      <c r="H673" s="5" t="s">
        <v>11</v>
      </c>
    </row>
    <row r="674" spans="1:8" x14ac:dyDescent="0.2">
      <c r="A674" s="11">
        <v>44853</v>
      </c>
      <c r="B674" s="8">
        <v>0.56891203703703697</v>
      </c>
      <c r="C674" s="11">
        <v>44853</v>
      </c>
      <c r="D674" s="8">
        <v>0.57549768518518518</v>
      </c>
      <c r="E674" s="7">
        <f>SUM(D674-B674)</f>
        <v>6.5856481481482154E-3</v>
      </c>
      <c r="F674" s="5" t="s">
        <v>14</v>
      </c>
      <c r="G674" s="6">
        <v>0</v>
      </c>
      <c r="H674" s="5" t="s">
        <v>15</v>
      </c>
    </row>
    <row r="675" spans="1:8" x14ac:dyDescent="0.2">
      <c r="A675" s="10">
        <v>44923</v>
      </c>
      <c r="B675" s="7">
        <v>0.38086805555555553</v>
      </c>
      <c r="C675" s="10">
        <v>44923</v>
      </c>
      <c r="D675" s="7">
        <v>0.38745370370370374</v>
      </c>
      <c r="E675" s="7">
        <f>SUM(D675-B675)</f>
        <v>6.5856481481482154E-3</v>
      </c>
      <c r="F675" s="3" t="s">
        <v>24</v>
      </c>
      <c r="G675" s="4">
        <v>0</v>
      </c>
      <c r="H675" s="3" t="s">
        <v>25</v>
      </c>
    </row>
    <row r="676" spans="1:8" x14ac:dyDescent="0.2">
      <c r="A676" s="10">
        <v>44685</v>
      </c>
      <c r="B676" s="7">
        <v>0.4057986111111111</v>
      </c>
      <c r="C676" s="10">
        <v>44685</v>
      </c>
      <c r="D676" s="7">
        <v>0.41238425925925926</v>
      </c>
      <c r="E676" s="7">
        <f>SUM(D676-B676)</f>
        <v>6.5856481481481599E-3</v>
      </c>
      <c r="F676" s="3" t="s">
        <v>14</v>
      </c>
      <c r="G676" s="4">
        <v>0</v>
      </c>
      <c r="H676" s="3" t="s">
        <v>15</v>
      </c>
    </row>
    <row r="677" spans="1:8" x14ac:dyDescent="0.2">
      <c r="A677" s="11">
        <v>44869</v>
      </c>
      <c r="B677" s="8">
        <v>0.4192939814814815</v>
      </c>
      <c r="C677" s="11">
        <v>44869</v>
      </c>
      <c r="D677" s="8">
        <v>0.42587962962962966</v>
      </c>
      <c r="E677" s="7">
        <f>SUM(D677-B677)</f>
        <v>6.5856481481481599E-3</v>
      </c>
      <c r="F677" s="5" t="s">
        <v>24</v>
      </c>
      <c r="G677" s="6">
        <v>0</v>
      </c>
      <c r="H677" s="5" t="s">
        <v>25</v>
      </c>
    </row>
    <row r="678" spans="1:8" x14ac:dyDescent="0.2">
      <c r="A678" s="10">
        <v>44674</v>
      </c>
      <c r="B678" s="7">
        <v>0.52464120370370371</v>
      </c>
      <c r="C678" s="10">
        <v>44674</v>
      </c>
      <c r="D678" s="7">
        <v>0.53122685185185181</v>
      </c>
      <c r="E678" s="7">
        <f>SUM(D678-B678)</f>
        <v>6.5856481481481044E-3</v>
      </c>
      <c r="F678" s="3" t="s">
        <v>24</v>
      </c>
      <c r="G678" s="4">
        <v>0</v>
      </c>
      <c r="H678" s="3" t="s">
        <v>25</v>
      </c>
    </row>
    <row r="679" spans="1:8" x14ac:dyDescent="0.2">
      <c r="A679" s="10">
        <v>44810</v>
      </c>
      <c r="B679" s="7">
        <v>0.62178240740740742</v>
      </c>
      <c r="C679" s="10">
        <v>44810</v>
      </c>
      <c r="D679" s="7">
        <v>0.62836805555555553</v>
      </c>
      <c r="E679" s="7">
        <f>SUM(D679-B679)</f>
        <v>6.5856481481481044E-3</v>
      </c>
      <c r="F679" s="3" t="s">
        <v>10</v>
      </c>
      <c r="G679" s="4">
        <v>0</v>
      </c>
      <c r="H679" s="3" t="s">
        <v>11</v>
      </c>
    </row>
    <row r="680" spans="1:8" x14ac:dyDescent="0.2">
      <c r="A680" s="11">
        <v>44811</v>
      </c>
      <c r="B680" s="8">
        <v>0.64233796296296297</v>
      </c>
      <c r="C680" s="11">
        <v>44811</v>
      </c>
      <c r="D680" s="8">
        <v>0.64892361111111108</v>
      </c>
      <c r="E680" s="7">
        <f>SUM(D680-B680)</f>
        <v>6.5856481481481044E-3</v>
      </c>
      <c r="F680" s="5" t="s">
        <v>16</v>
      </c>
      <c r="G680" s="6">
        <v>0</v>
      </c>
      <c r="H680" s="5" t="s">
        <v>11</v>
      </c>
    </row>
    <row r="681" spans="1:8" x14ac:dyDescent="0.2">
      <c r="A681" s="11">
        <v>44835</v>
      </c>
      <c r="B681" s="8">
        <v>0.6010416666666667</v>
      </c>
      <c r="C681" s="11">
        <v>44835</v>
      </c>
      <c r="D681" s="8">
        <v>0.6076273148148148</v>
      </c>
      <c r="E681" s="7">
        <f>SUM(D681-B681)</f>
        <v>6.5856481481481044E-3</v>
      </c>
      <c r="F681" s="5" t="s">
        <v>22</v>
      </c>
      <c r="G681" s="6">
        <v>0</v>
      </c>
      <c r="H681" s="5" t="s">
        <v>23</v>
      </c>
    </row>
    <row r="682" spans="1:8" x14ac:dyDescent="0.2">
      <c r="A682" s="11">
        <v>44769</v>
      </c>
      <c r="B682" s="8">
        <v>0.69824074074074083</v>
      </c>
      <c r="C682" s="11">
        <v>44769</v>
      </c>
      <c r="D682" s="8">
        <v>0.70482638888888882</v>
      </c>
      <c r="E682" s="7">
        <f>SUM(D682-B682)</f>
        <v>6.5856481481479934E-3</v>
      </c>
      <c r="F682" s="5" t="s">
        <v>14</v>
      </c>
      <c r="G682" s="6">
        <v>0</v>
      </c>
      <c r="H682" s="5" t="s">
        <v>15</v>
      </c>
    </row>
    <row r="683" spans="1:8" x14ac:dyDescent="0.2">
      <c r="A683" s="11">
        <v>44751</v>
      </c>
      <c r="B683" s="8">
        <v>0.41146990740740735</v>
      </c>
      <c r="C683" s="11">
        <v>44751</v>
      </c>
      <c r="D683" s="8">
        <v>0.41804398148148153</v>
      </c>
      <c r="E683" s="7">
        <f>SUM(D683-B683)</f>
        <v>6.5740740740741765E-3</v>
      </c>
      <c r="F683" s="5" t="s">
        <v>17</v>
      </c>
      <c r="G683" s="6">
        <v>0</v>
      </c>
      <c r="H683" s="5" t="s">
        <v>13</v>
      </c>
    </row>
    <row r="684" spans="1:8" x14ac:dyDescent="0.2">
      <c r="A684" s="10">
        <v>44597</v>
      </c>
      <c r="B684" s="7">
        <v>0.54017361111111117</v>
      </c>
      <c r="C684" s="10">
        <v>44597</v>
      </c>
      <c r="D684" s="7">
        <v>0.54674768518518524</v>
      </c>
      <c r="E684" s="7">
        <f>SUM(D684-B684)</f>
        <v>6.5740740740740655E-3</v>
      </c>
      <c r="F684" s="3" t="s">
        <v>6</v>
      </c>
      <c r="G684" s="4">
        <v>0</v>
      </c>
      <c r="H684" s="3" t="s">
        <v>7</v>
      </c>
    </row>
    <row r="685" spans="1:8" x14ac:dyDescent="0.2">
      <c r="A685" s="11">
        <v>44623</v>
      </c>
      <c r="B685" s="8">
        <v>0.73858796296296303</v>
      </c>
      <c r="C685" s="11">
        <v>44623</v>
      </c>
      <c r="D685" s="8">
        <v>0.74516203703703709</v>
      </c>
      <c r="E685" s="7">
        <f>SUM(D685-B685)</f>
        <v>6.5740740740740655E-3</v>
      </c>
      <c r="F685" s="5" t="s">
        <v>16</v>
      </c>
      <c r="G685" s="6">
        <v>0</v>
      </c>
      <c r="H685" s="5" t="s">
        <v>11</v>
      </c>
    </row>
    <row r="686" spans="1:8" x14ac:dyDescent="0.2">
      <c r="A686" s="10">
        <v>44664</v>
      </c>
      <c r="B686" s="7">
        <v>0.59523148148148153</v>
      </c>
      <c r="C686" s="10">
        <v>44664</v>
      </c>
      <c r="D686" s="7">
        <v>0.60180555555555559</v>
      </c>
      <c r="E686" s="7">
        <f>SUM(D686-B686)</f>
        <v>6.5740740740740655E-3</v>
      </c>
      <c r="F686" s="3" t="s">
        <v>12</v>
      </c>
      <c r="G686" s="4">
        <v>0</v>
      </c>
      <c r="H686" s="3" t="s">
        <v>13</v>
      </c>
    </row>
    <row r="687" spans="1:8" x14ac:dyDescent="0.2">
      <c r="A687" s="10">
        <v>44697</v>
      </c>
      <c r="B687" s="7">
        <v>0.53994212962962962</v>
      </c>
      <c r="C687" s="10">
        <v>44697</v>
      </c>
      <c r="D687" s="7">
        <v>0.54651620370370368</v>
      </c>
      <c r="E687" s="7">
        <f>SUM(D687-B687)</f>
        <v>6.5740740740740655E-3</v>
      </c>
      <c r="F687" s="3" t="s">
        <v>14</v>
      </c>
      <c r="G687" s="4">
        <v>0</v>
      </c>
      <c r="H687" s="3" t="s">
        <v>15</v>
      </c>
    </row>
    <row r="688" spans="1:8" x14ac:dyDescent="0.2">
      <c r="A688" s="10">
        <v>44811</v>
      </c>
      <c r="B688" s="7">
        <v>0.6696875000000001</v>
      </c>
      <c r="C688" s="10">
        <v>44811</v>
      </c>
      <c r="D688" s="7">
        <v>0.67626157407407417</v>
      </c>
      <c r="E688" s="7">
        <f>SUM(D688-B688)</f>
        <v>6.5740740740740655E-3</v>
      </c>
      <c r="F688" s="3" t="s">
        <v>8</v>
      </c>
      <c r="G688" s="4">
        <v>0</v>
      </c>
      <c r="H688" s="3" t="s">
        <v>9</v>
      </c>
    </row>
    <row r="689" spans="1:8" x14ac:dyDescent="0.2">
      <c r="A689" s="10">
        <v>44839</v>
      </c>
      <c r="B689" s="7">
        <v>0.71052083333333327</v>
      </c>
      <c r="C689" s="10">
        <v>44839</v>
      </c>
      <c r="D689" s="7">
        <v>0.71709490740740733</v>
      </c>
      <c r="E689" s="7">
        <f>SUM(D689-B689)</f>
        <v>6.5740740740740655E-3</v>
      </c>
      <c r="F689" s="3" t="s">
        <v>8</v>
      </c>
      <c r="G689" s="4">
        <v>0</v>
      </c>
      <c r="H689" s="3" t="s">
        <v>9</v>
      </c>
    </row>
    <row r="690" spans="1:8" x14ac:dyDescent="0.2">
      <c r="A690" s="11">
        <v>44854</v>
      </c>
      <c r="B690" s="8">
        <v>0.56677083333333333</v>
      </c>
      <c r="C690" s="11">
        <v>44854</v>
      </c>
      <c r="D690" s="8">
        <v>0.5733449074074074</v>
      </c>
      <c r="E690" s="7">
        <f>SUM(D690-B690)</f>
        <v>6.5740740740740655E-3</v>
      </c>
      <c r="F690" s="5" t="s">
        <v>14</v>
      </c>
      <c r="G690" s="6">
        <v>0</v>
      </c>
      <c r="H690" s="5" t="s">
        <v>15</v>
      </c>
    </row>
    <row r="691" spans="1:8" x14ac:dyDescent="0.2">
      <c r="A691" s="10">
        <v>44914</v>
      </c>
      <c r="B691" s="7">
        <v>0.36170138888888892</v>
      </c>
      <c r="C691" s="10">
        <v>44914</v>
      </c>
      <c r="D691" s="7">
        <v>0.36827546296296299</v>
      </c>
      <c r="E691" s="7">
        <f>SUM(D691-B691)</f>
        <v>6.5740740740740655E-3</v>
      </c>
      <c r="F691" s="3" t="s">
        <v>12</v>
      </c>
      <c r="G691" s="4">
        <v>0</v>
      </c>
      <c r="H691" s="3" t="s">
        <v>13</v>
      </c>
    </row>
    <row r="692" spans="1:8" x14ac:dyDescent="0.2">
      <c r="A692" s="11">
        <v>44924</v>
      </c>
      <c r="B692" s="8">
        <v>0.55960648148148151</v>
      </c>
      <c r="C692" s="11">
        <v>44924</v>
      </c>
      <c r="D692" s="8">
        <v>0.56618055555555558</v>
      </c>
      <c r="E692" s="7">
        <f>SUM(D692-B692)</f>
        <v>6.5740740740740655E-3</v>
      </c>
      <c r="F692" s="5" t="s">
        <v>24</v>
      </c>
      <c r="G692" s="6">
        <v>0</v>
      </c>
      <c r="H692" s="5" t="s">
        <v>25</v>
      </c>
    </row>
    <row r="693" spans="1:8" x14ac:dyDescent="0.2">
      <c r="A693" s="11">
        <v>44713</v>
      </c>
      <c r="B693" s="8">
        <v>0.69649305555555552</v>
      </c>
      <c r="C693" s="11">
        <v>44713</v>
      </c>
      <c r="D693" s="8">
        <v>0.70305555555555566</v>
      </c>
      <c r="E693" s="7">
        <f>SUM(D693-B693)</f>
        <v>6.5625000000001377E-3</v>
      </c>
      <c r="F693" s="5" t="s">
        <v>8</v>
      </c>
      <c r="G693" s="6">
        <v>0</v>
      </c>
      <c r="H693" s="5" t="s">
        <v>9</v>
      </c>
    </row>
    <row r="694" spans="1:8" x14ac:dyDescent="0.2">
      <c r="A694" s="11">
        <v>44784</v>
      </c>
      <c r="B694" s="8">
        <v>0.70650462962962957</v>
      </c>
      <c r="C694" s="11">
        <v>44784</v>
      </c>
      <c r="D694" s="8">
        <v>0.7130671296296297</v>
      </c>
      <c r="E694" s="7">
        <f>SUM(D694-B694)</f>
        <v>6.5625000000001377E-3</v>
      </c>
      <c r="F694" s="5" t="s">
        <v>24</v>
      </c>
      <c r="G694" s="6">
        <v>0</v>
      </c>
      <c r="H694" s="5" t="s">
        <v>25</v>
      </c>
    </row>
    <row r="695" spans="1:8" x14ac:dyDescent="0.2">
      <c r="A695" s="11">
        <v>44568</v>
      </c>
      <c r="B695" s="8">
        <v>0.55466435185185181</v>
      </c>
      <c r="C695" s="11">
        <v>44568</v>
      </c>
      <c r="D695" s="8">
        <v>0.56122685185185184</v>
      </c>
      <c r="E695" s="7">
        <f>SUM(D695-B695)</f>
        <v>6.5625000000000266E-3</v>
      </c>
      <c r="F695" s="5" t="s">
        <v>17</v>
      </c>
      <c r="G695" s="6">
        <v>0</v>
      </c>
      <c r="H695" s="5" t="s">
        <v>13</v>
      </c>
    </row>
    <row r="696" spans="1:8" x14ac:dyDescent="0.2">
      <c r="A696" s="10">
        <v>44576</v>
      </c>
      <c r="B696" s="7">
        <v>0.43478009259259259</v>
      </c>
      <c r="C696" s="10">
        <v>44576</v>
      </c>
      <c r="D696" s="7">
        <v>0.44134259259259262</v>
      </c>
      <c r="E696" s="7">
        <f>SUM(D696-B696)</f>
        <v>6.5625000000000266E-3</v>
      </c>
      <c r="F696" s="3" t="s">
        <v>18</v>
      </c>
      <c r="G696" s="4">
        <v>0</v>
      </c>
      <c r="H696" s="3" t="s">
        <v>19</v>
      </c>
    </row>
    <row r="697" spans="1:8" x14ac:dyDescent="0.2">
      <c r="A697" s="11">
        <v>44600</v>
      </c>
      <c r="B697" s="8">
        <v>0.57579861111111108</v>
      </c>
      <c r="C697" s="11">
        <v>44600</v>
      </c>
      <c r="D697" s="8">
        <v>0.58236111111111111</v>
      </c>
      <c r="E697" s="7">
        <f>SUM(D697-B697)</f>
        <v>6.5625000000000266E-3</v>
      </c>
      <c r="F697" s="5" t="s">
        <v>10</v>
      </c>
      <c r="G697" s="6">
        <v>0</v>
      </c>
      <c r="H697" s="5" t="s">
        <v>11</v>
      </c>
    </row>
    <row r="698" spans="1:8" x14ac:dyDescent="0.2">
      <c r="A698" s="11">
        <v>44606</v>
      </c>
      <c r="B698" s="8">
        <v>0.54078703703703701</v>
      </c>
      <c r="C698" s="11">
        <v>44606</v>
      </c>
      <c r="D698" s="8">
        <v>0.54734953703703704</v>
      </c>
      <c r="E698" s="7">
        <f>SUM(D698-B698)</f>
        <v>6.5625000000000266E-3</v>
      </c>
      <c r="F698" s="5" t="s">
        <v>10</v>
      </c>
      <c r="G698" s="6">
        <v>0</v>
      </c>
      <c r="H698" s="5" t="s">
        <v>11</v>
      </c>
    </row>
    <row r="699" spans="1:8" x14ac:dyDescent="0.2">
      <c r="A699" s="11">
        <v>44608</v>
      </c>
      <c r="B699" s="8">
        <v>0.50346064814814817</v>
      </c>
      <c r="C699" s="11">
        <v>44608</v>
      </c>
      <c r="D699" s="8">
        <v>0.5100231481481482</v>
      </c>
      <c r="E699" s="7">
        <f>SUM(D699-B699)</f>
        <v>6.5625000000000266E-3</v>
      </c>
      <c r="F699" s="5" t="s">
        <v>16</v>
      </c>
      <c r="G699" s="6">
        <v>0</v>
      </c>
      <c r="H699" s="5" t="s">
        <v>11</v>
      </c>
    </row>
    <row r="700" spans="1:8" x14ac:dyDescent="0.2">
      <c r="A700" s="11">
        <v>44628</v>
      </c>
      <c r="B700" s="8">
        <v>0.44146990740740738</v>
      </c>
      <c r="C700" s="11">
        <v>44628</v>
      </c>
      <c r="D700" s="8">
        <v>0.44803240740740741</v>
      </c>
      <c r="E700" s="7">
        <f>SUM(D700-B700)</f>
        <v>6.5625000000000266E-3</v>
      </c>
      <c r="F700" s="5" t="s">
        <v>8</v>
      </c>
      <c r="G700" s="6">
        <v>0</v>
      </c>
      <c r="H700" s="5" t="s">
        <v>9</v>
      </c>
    </row>
    <row r="701" spans="1:8" x14ac:dyDescent="0.2">
      <c r="A701" s="11">
        <v>44718</v>
      </c>
      <c r="B701" s="8">
        <v>0.56063657407407408</v>
      </c>
      <c r="C701" s="11">
        <v>44718</v>
      </c>
      <c r="D701" s="8">
        <v>0.56719907407407411</v>
      </c>
      <c r="E701" s="7">
        <f>SUM(D701-B701)</f>
        <v>6.5625000000000266E-3</v>
      </c>
      <c r="F701" s="5" t="s">
        <v>14</v>
      </c>
      <c r="G701" s="6">
        <v>0</v>
      </c>
      <c r="H701" s="5" t="s">
        <v>15</v>
      </c>
    </row>
    <row r="702" spans="1:8" x14ac:dyDescent="0.2">
      <c r="A702" s="11">
        <v>44841</v>
      </c>
      <c r="B702" s="8">
        <v>0.70704861111111106</v>
      </c>
      <c r="C702" s="11">
        <v>44841</v>
      </c>
      <c r="D702" s="8">
        <v>0.71361111111111108</v>
      </c>
      <c r="E702" s="7">
        <f>SUM(D702-B702)</f>
        <v>6.5625000000000266E-3</v>
      </c>
      <c r="F702" s="5" t="s">
        <v>8</v>
      </c>
      <c r="G702" s="6">
        <v>0</v>
      </c>
      <c r="H702" s="5" t="s">
        <v>9</v>
      </c>
    </row>
    <row r="703" spans="1:8" x14ac:dyDescent="0.2">
      <c r="A703" s="11">
        <v>44870</v>
      </c>
      <c r="B703" s="8">
        <v>0.41054398148148147</v>
      </c>
      <c r="C703" s="11">
        <v>44870</v>
      </c>
      <c r="D703" s="8">
        <v>0.41710648148148149</v>
      </c>
      <c r="E703" s="7">
        <f>SUM(D703-B703)</f>
        <v>6.5625000000000266E-3</v>
      </c>
      <c r="F703" s="5" t="s">
        <v>14</v>
      </c>
      <c r="G703" s="6">
        <v>0</v>
      </c>
      <c r="H703" s="5" t="s">
        <v>15</v>
      </c>
    </row>
    <row r="704" spans="1:8" x14ac:dyDescent="0.2">
      <c r="A704" s="10">
        <v>44889</v>
      </c>
      <c r="B704" s="7">
        <v>0.73630787037037038</v>
      </c>
      <c r="C704" s="10">
        <v>44889</v>
      </c>
      <c r="D704" s="7">
        <v>0.7428703703703704</v>
      </c>
      <c r="E704" s="7">
        <f>SUM(D704-B704)</f>
        <v>6.5625000000000266E-3</v>
      </c>
      <c r="F704" s="3" t="s">
        <v>16</v>
      </c>
      <c r="G704" s="4">
        <v>0</v>
      </c>
      <c r="H704" s="3" t="s">
        <v>11</v>
      </c>
    </row>
    <row r="705" spans="1:8" x14ac:dyDescent="0.2">
      <c r="A705" s="10">
        <v>44915</v>
      </c>
      <c r="B705" s="7">
        <v>0.5693287037037037</v>
      </c>
      <c r="C705" s="10">
        <v>44915</v>
      </c>
      <c r="D705" s="7">
        <v>0.57589120370370372</v>
      </c>
      <c r="E705" s="7">
        <f>SUM(D705-B705)</f>
        <v>6.5625000000000266E-3</v>
      </c>
      <c r="F705" s="3" t="s">
        <v>14</v>
      </c>
      <c r="G705" s="4">
        <v>0</v>
      </c>
      <c r="H705" s="3" t="s">
        <v>15</v>
      </c>
    </row>
    <row r="706" spans="1:8" x14ac:dyDescent="0.2">
      <c r="A706" s="11">
        <v>44676</v>
      </c>
      <c r="B706" s="8">
        <v>0.47118055555555555</v>
      </c>
      <c r="C706" s="11">
        <v>44676</v>
      </c>
      <c r="D706" s="8">
        <v>0.47774305555555552</v>
      </c>
      <c r="E706" s="7">
        <f>SUM(D706-B706)</f>
        <v>6.5624999999999711E-3</v>
      </c>
      <c r="F706" s="5" t="s">
        <v>8</v>
      </c>
      <c r="G706" s="6">
        <v>0</v>
      </c>
      <c r="H706" s="5" t="s">
        <v>9</v>
      </c>
    </row>
    <row r="707" spans="1:8" x14ac:dyDescent="0.2">
      <c r="A707" s="10">
        <v>44778</v>
      </c>
      <c r="B707" s="7">
        <v>0.38908564814814817</v>
      </c>
      <c r="C707" s="10">
        <v>44778</v>
      </c>
      <c r="D707" s="7">
        <v>0.39564814814814814</v>
      </c>
      <c r="E707" s="7">
        <f>SUM(D707-B707)</f>
        <v>6.5624999999999711E-3</v>
      </c>
      <c r="F707" s="3" t="s">
        <v>14</v>
      </c>
      <c r="G707" s="4">
        <v>0</v>
      </c>
      <c r="H707" s="3" t="s">
        <v>15</v>
      </c>
    </row>
    <row r="708" spans="1:8" x14ac:dyDescent="0.2">
      <c r="A708" s="10">
        <v>44897</v>
      </c>
      <c r="B708" s="7">
        <v>0.41157407407407409</v>
      </c>
      <c r="C708" s="10">
        <v>44897</v>
      </c>
      <c r="D708" s="7">
        <v>0.41813657407407406</v>
      </c>
      <c r="E708" s="7">
        <f>SUM(D708-B708)</f>
        <v>6.5624999999999711E-3</v>
      </c>
      <c r="F708" s="3" t="s">
        <v>24</v>
      </c>
      <c r="G708" s="4">
        <v>0</v>
      </c>
      <c r="H708" s="3" t="s">
        <v>25</v>
      </c>
    </row>
    <row r="709" spans="1:8" x14ac:dyDescent="0.2">
      <c r="A709" s="10">
        <v>44646</v>
      </c>
      <c r="B709" s="7">
        <v>0.4051967592592593</v>
      </c>
      <c r="C709" s="10">
        <v>44646</v>
      </c>
      <c r="D709" s="7">
        <v>0.41175925925925921</v>
      </c>
      <c r="E709" s="7">
        <f>SUM(D709-B709)</f>
        <v>6.5624999999999156E-3</v>
      </c>
      <c r="F709" s="3" t="s">
        <v>24</v>
      </c>
      <c r="G709" s="4">
        <v>0</v>
      </c>
      <c r="H709" s="3" t="s">
        <v>25</v>
      </c>
    </row>
    <row r="710" spans="1:8" x14ac:dyDescent="0.2">
      <c r="A710" s="11">
        <v>44854</v>
      </c>
      <c r="B710" s="8">
        <v>0.62309027777777781</v>
      </c>
      <c r="C710" s="11">
        <v>44854</v>
      </c>
      <c r="D710" s="8">
        <v>0.62965277777777773</v>
      </c>
      <c r="E710" s="7">
        <f>SUM(D710-B710)</f>
        <v>6.5624999999999156E-3</v>
      </c>
      <c r="F710" s="5" t="s">
        <v>8</v>
      </c>
      <c r="G710" s="6">
        <v>0</v>
      </c>
      <c r="H710" s="5" t="s">
        <v>9</v>
      </c>
    </row>
    <row r="711" spans="1:8" x14ac:dyDescent="0.2">
      <c r="A711" s="10">
        <v>44591</v>
      </c>
      <c r="B711" s="7">
        <v>0.56842592592592589</v>
      </c>
      <c r="C711" s="10">
        <v>44591</v>
      </c>
      <c r="D711" s="7">
        <v>0.57497685185185188</v>
      </c>
      <c r="E711" s="7">
        <f>SUM(D711-B711)</f>
        <v>6.5509259259259878E-3</v>
      </c>
      <c r="F711" s="3" t="s">
        <v>3</v>
      </c>
      <c r="G711" s="4">
        <v>0</v>
      </c>
      <c r="H711" s="3" t="s">
        <v>5</v>
      </c>
    </row>
    <row r="712" spans="1:8" x14ac:dyDescent="0.2">
      <c r="A712" s="10">
        <v>44660</v>
      </c>
      <c r="B712" s="7">
        <v>0.54342592592592587</v>
      </c>
      <c r="C712" s="10">
        <v>44660</v>
      </c>
      <c r="D712" s="7">
        <v>0.54997685185185186</v>
      </c>
      <c r="E712" s="7">
        <f>SUM(D712-B712)</f>
        <v>6.5509259259259878E-3</v>
      </c>
      <c r="F712" s="3" t="s">
        <v>14</v>
      </c>
      <c r="G712" s="4">
        <v>0</v>
      </c>
      <c r="H712" s="3" t="s">
        <v>15</v>
      </c>
    </row>
    <row r="713" spans="1:8" x14ac:dyDescent="0.2">
      <c r="A713" s="10">
        <v>44741</v>
      </c>
      <c r="B713" s="7">
        <v>0.70886574074074071</v>
      </c>
      <c r="C713" s="10">
        <v>44741</v>
      </c>
      <c r="D713" s="7">
        <v>0.7154166666666667</v>
      </c>
      <c r="E713" s="7">
        <f>SUM(D713-B713)</f>
        <v>6.5509259259259878E-3</v>
      </c>
      <c r="F713" s="3" t="s">
        <v>14</v>
      </c>
      <c r="G713" s="4">
        <v>0</v>
      </c>
      <c r="H713" s="3" t="s">
        <v>15</v>
      </c>
    </row>
    <row r="714" spans="1:8" x14ac:dyDescent="0.2">
      <c r="A714" s="10">
        <v>44791</v>
      </c>
      <c r="B714" s="7">
        <v>0.55613425925925919</v>
      </c>
      <c r="C714" s="10">
        <v>44791</v>
      </c>
      <c r="D714" s="7">
        <v>0.56268518518518518</v>
      </c>
      <c r="E714" s="7">
        <f>SUM(D714-B714)</f>
        <v>6.5509259259259878E-3</v>
      </c>
      <c r="F714" s="3" t="s">
        <v>14</v>
      </c>
      <c r="G714" s="4">
        <v>0</v>
      </c>
      <c r="H714" s="3" t="s">
        <v>15</v>
      </c>
    </row>
    <row r="715" spans="1:8" x14ac:dyDescent="0.2">
      <c r="A715" s="10">
        <v>44811</v>
      </c>
      <c r="B715" s="7">
        <v>0.53612268518518513</v>
      </c>
      <c r="C715" s="10">
        <v>44811</v>
      </c>
      <c r="D715" s="7">
        <v>0.54267361111111112</v>
      </c>
      <c r="E715" s="7">
        <f>SUM(D715-B715)</f>
        <v>6.5509259259259878E-3</v>
      </c>
      <c r="F715" s="3" t="s">
        <v>22</v>
      </c>
      <c r="G715" s="4">
        <v>0</v>
      </c>
      <c r="H715" s="3" t="s">
        <v>23</v>
      </c>
    </row>
    <row r="716" spans="1:8" x14ac:dyDescent="0.2">
      <c r="A716" s="10">
        <v>44846</v>
      </c>
      <c r="B716" s="7">
        <v>0.61819444444444438</v>
      </c>
      <c r="C716" s="10">
        <v>44846</v>
      </c>
      <c r="D716" s="7">
        <v>0.62474537037037037</v>
      </c>
      <c r="E716" s="7">
        <f>SUM(D716-B716)</f>
        <v>6.5509259259259878E-3</v>
      </c>
      <c r="F716" s="3" t="s">
        <v>24</v>
      </c>
      <c r="G716" s="4">
        <v>0</v>
      </c>
      <c r="H716" s="3" t="s">
        <v>25</v>
      </c>
    </row>
    <row r="717" spans="1:8" x14ac:dyDescent="0.2">
      <c r="A717" s="11">
        <v>44898</v>
      </c>
      <c r="B717" s="8">
        <v>0.67192129629629627</v>
      </c>
      <c r="C717" s="11">
        <v>44898</v>
      </c>
      <c r="D717" s="8">
        <v>0.67847222222222225</v>
      </c>
      <c r="E717" s="7">
        <f>SUM(D717-B717)</f>
        <v>6.5509259259259878E-3</v>
      </c>
      <c r="F717" s="5" t="s">
        <v>14</v>
      </c>
      <c r="G717" s="6">
        <v>0</v>
      </c>
      <c r="H717" s="5" t="s">
        <v>15</v>
      </c>
    </row>
    <row r="718" spans="1:8" x14ac:dyDescent="0.2">
      <c r="A718" s="10">
        <v>44681</v>
      </c>
      <c r="B718" s="7">
        <v>0.49424768518518519</v>
      </c>
      <c r="C718" s="10">
        <v>44681</v>
      </c>
      <c r="D718" s="7">
        <v>0.50079861111111112</v>
      </c>
      <c r="E718" s="7">
        <f>SUM(D718-B718)</f>
        <v>6.5509259259259323E-3</v>
      </c>
      <c r="F718" s="3" t="s">
        <v>24</v>
      </c>
      <c r="G718" s="4">
        <v>0</v>
      </c>
      <c r="H718" s="3" t="s">
        <v>25</v>
      </c>
    </row>
    <row r="719" spans="1:8" x14ac:dyDescent="0.2">
      <c r="A719" s="10">
        <v>44747</v>
      </c>
      <c r="B719" s="7">
        <v>0.48877314814814815</v>
      </c>
      <c r="C719" s="10">
        <v>44747</v>
      </c>
      <c r="D719" s="7">
        <v>0.49532407407407408</v>
      </c>
      <c r="E719" s="7">
        <f>SUM(D719-B719)</f>
        <v>6.5509259259259323E-3</v>
      </c>
      <c r="F719" s="3" t="s">
        <v>24</v>
      </c>
      <c r="G719" s="4">
        <v>0</v>
      </c>
      <c r="H719" s="3" t="s">
        <v>25</v>
      </c>
    </row>
    <row r="720" spans="1:8" x14ac:dyDescent="0.2">
      <c r="A720" s="11">
        <v>44757</v>
      </c>
      <c r="B720" s="8">
        <v>0.46035879629629628</v>
      </c>
      <c r="C720" s="11">
        <v>44757</v>
      </c>
      <c r="D720" s="8">
        <v>0.46690972222222221</v>
      </c>
      <c r="E720" s="7">
        <f>SUM(D720-B720)</f>
        <v>6.5509259259259323E-3</v>
      </c>
      <c r="F720" s="5" t="s">
        <v>24</v>
      </c>
      <c r="G720" s="6">
        <v>0</v>
      </c>
      <c r="H720" s="5" t="s">
        <v>25</v>
      </c>
    </row>
    <row r="721" spans="1:8" x14ac:dyDescent="0.2">
      <c r="A721" s="10">
        <v>44810</v>
      </c>
      <c r="B721" s="7">
        <v>0.37187500000000001</v>
      </c>
      <c r="C721" s="10">
        <v>44810</v>
      </c>
      <c r="D721" s="7">
        <v>0.37842592592592594</v>
      </c>
      <c r="E721" s="7">
        <f>SUM(D721-B721)</f>
        <v>6.5509259259259323E-3</v>
      </c>
      <c r="F721" s="3" t="s">
        <v>8</v>
      </c>
      <c r="G721" s="4">
        <v>0</v>
      </c>
      <c r="H721" s="3" t="s">
        <v>9</v>
      </c>
    </row>
    <row r="722" spans="1:8" x14ac:dyDescent="0.2">
      <c r="A722" s="10">
        <v>44845</v>
      </c>
      <c r="B722" s="7">
        <v>0.36961805555555555</v>
      </c>
      <c r="C722" s="10">
        <v>44845</v>
      </c>
      <c r="D722" s="7">
        <v>0.37616898148148148</v>
      </c>
      <c r="E722" s="7">
        <f>SUM(D722-B722)</f>
        <v>6.5509259259259323E-3</v>
      </c>
      <c r="F722" s="3" t="s">
        <v>12</v>
      </c>
      <c r="G722" s="4">
        <v>0</v>
      </c>
      <c r="H722" s="3" t="s">
        <v>13</v>
      </c>
    </row>
    <row r="723" spans="1:8" x14ac:dyDescent="0.2">
      <c r="A723" s="11">
        <v>44876</v>
      </c>
      <c r="B723" s="8">
        <v>0.35472222222222222</v>
      </c>
      <c r="C723" s="11">
        <v>44876</v>
      </c>
      <c r="D723" s="8">
        <v>0.36127314814814815</v>
      </c>
      <c r="E723" s="7">
        <f>SUM(D723-B723)</f>
        <v>6.5509259259259323E-3</v>
      </c>
      <c r="F723" s="5" t="s">
        <v>8</v>
      </c>
      <c r="G723" s="6">
        <v>0</v>
      </c>
      <c r="H723" s="5" t="s">
        <v>9</v>
      </c>
    </row>
    <row r="724" spans="1:8" x14ac:dyDescent="0.2">
      <c r="A724" s="11">
        <v>44607</v>
      </c>
      <c r="B724" s="8">
        <v>0.51527777777777783</v>
      </c>
      <c r="C724" s="11">
        <v>44607</v>
      </c>
      <c r="D724" s="8">
        <v>0.52182870370370371</v>
      </c>
      <c r="E724" s="7">
        <f>SUM(D724-B724)</f>
        <v>6.5509259259258767E-3</v>
      </c>
      <c r="F724" s="5" t="s">
        <v>14</v>
      </c>
      <c r="G724" s="6">
        <v>0</v>
      </c>
      <c r="H724" s="5" t="s">
        <v>15</v>
      </c>
    </row>
    <row r="725" spans="1:8" x14ac:dyDescent="0.2">
      <c r="A725" s="11">
        <v>44726</v>
      </c>
      <c r="B725" s="8">
        <v>0.47704861111111113</v>
      </c>
      <c r="C725" s="11">
        <v>44726</v>
      </c>
      <c r="D725" s="8">
        <v>0.48359953703703701</v>
      </c>
      <c r="E725" s="7">
        <f>SUM(D725-B725)</f>
        <v>6.5509259259258767E-3</v>
      </c>
      <c r="F725" s="5" t="s">
        <v>14</v>
      </c>
      <c r="G725" s="6">
        <v>0</v>
      </c>
      <c r="H725" s="5" t="s">
        <v>15</v>
      </c>
    </row>
    <row r="726" spans="1:8" x14ac:dyDescent="0.2">
      <c r="A726" s="10">
        <v>44741</v>
      </c>
      <c r="B726" s="7">
        <v>0.55697916666666669</v>
      </c>
      <c r="C726" s="10">
        <v>44741</v>
      </c>
      <c r="D726" s="7">
        <v>0.56353009259259257</v>
      </c>
      <c r="E726" s="7">
        <f>SUM(D726-B726)</f>
        <v>6.5509259259258767E-3</v>
      </c>
      <c r="F726" s="3" t="s">
        <v>14</v>
      </c>
      <c r="G726" s="4">
        <v>0</v>
      </c>
      <c r="H726" s="3" t="s">
        <v>15</v>
      </c>
    </row>
    <row r="727" spans="1:8" x14ac:dyDescent="0.2">
      <c r="A727" s="11">
        <v>44744</v>
      </c>
      <c r="B727" s="8">
        <v>0.39402777777777781</v>
      </c>
      <c r="C727" s="11">
        <v>44744</v>
      </c>
      <c r="D727" s="8">
        <v>0.40057870370370369</v>
      </c>
      <c r="E727" s="7">
        <f>SUM(D727-B727)</f>
        <v>6.5509259259258767E-3</v>
      </c>
      <c r="F727" s="5" t="s">
        <v>10</v>
      </c>
      <c r="G727" s="6">
        <v>0</v>
      </c>
      <c r="H727" s="5" t="s">
        <v>11</v>
      </c>
    </row>
    <row r="728" spans="1:8" x14ac:dyDescent="0.2">
      <c r="A728" s="10">
        <v>44894</v>
      </c>
      <c r="B728" s="7">
        <v>0.6521527777777778</v>
      </c>
      <c r="C728" s="10">
        <v>44894</v>
      </c>
      <c r="D728" s="7">
        <v>0.65870370370370368</v>
      </c>
      <c r="E728" s="7">
        <f>SUM(D728-B728)</f>
        <v>6.5509259259258767E-3</v>
      </c>
      <c r="F728" s="3" t="s">
        <v>8</v>
      </c>
      <c r="G728" s="4">
        <v>0</v>
      </c>
      <c r="H728" s="3" t="s">
        <v>9</v>
      </c>
    </row>
    <row r="729" spans="1:8" x14ac:dyDescent="0.2">
      <c r="A729" s="11">
        <v>44909</v>
      </c>
      <c r="B729" s="8">
        <v>0.46748842592592593</v>
      </c>
      <c r="C729" s="11">
        <v>44909</v>
      </c>
      <c r="D729" s="8">
        <v>0.47403935185185181</v>
      </c>
      <c r="E729" s="7">
        <f>SUM(D729-B729)</f>
        <v>6.5509259259258767E-3</v>
      </c>
      <c r="F729" s="5" t="s">
        <v>14</v>
      </c>
      <c r="G729" s="6">
        <v>0</v>
      </c>
      <c r="H729" s="5" t="s">
        <v>15</v>
      </c>
    </row>
    <row r="730" spans="1:8" x14ac:dyDescent="0.2">
      <c r="A730" s="11">
        <v>44606</v>
      </c>
      <c r="B730" s="8">
        <v>0.6975231481481482</v>
      </c>
      <c r="C730" s="11">
        <v>44606</v>
      </c>
      <c r="D730" s="8">
        <v>0.70407407407407396</v>
      </c>
      <c r="E730" s="7">
        <f>SUM(D730-B730)</f>
        <v>6.5509259259257657E-3</v>
      </c>
      <c r="F730" s="5" t="s">
        <v>14</v>
      </c>
      <c r="G730" s="6">
        <v>0</v>
      </c>
      <c r="H730" s="5" t="s">
        <v>15</v>
      </c>
    </row>
    <row r="731" spans="1:8" x14ac:dyDescent="0.2">
      <c r="A731" s="11">
        <v>44779</v>
      </c>
      <c r="B731" s="8">
        <v>0.72657407407407415</v>
      </c>
      <c r="C731" s="11">
        <v>44779</v>
      </c>
      <c r="D731" s="8">
        <v>0.73312499999999992</v>
      </c>
      <c r="E731" s="7">
        <f>SUM(D731-B731)</f>
        <v>6.5509259259257657E-3</v>
      </c>
      <c r="F731" s="5" t="s">
        <v>8</v>
      </c>
      <c r="G731" s="6">
        <v>0</v>
      </c>
      <c r="H731" s="5" t="s">
        <v>9</v>
      </c>
    </row>
    <row r="732" spans="1:8" x14ac:dyDescent="0.2">
      <c r="A732" s="11">
        <v>44585</v>
      </c>
      <c r="B732" s="8">
        <v>0.61424768518518513</v>
      </c>
      <c r="C732" s="11">
        <v>44585</v>
      </c>
      <c r="D732" s="8">
        <v>0.62078703703703708</v>
      </c>
      <c r="E732" s="7">
        <f>SUM(D732-B732)</f>
        <v>6.5393518518519489E-3</v>
      </c>
      <c r="F732" s="5" t="s">
        <v>8</v>
      </c>
      <c r="G732" s="6">
        <v>0</v>
      </c>
      <c r="H732" s="5" t="s">
        <v>9</v>
      </c>
    </row>
    <row r="733" spans="1:8" x14ac:dyDescent="0.2">
      <c r="A733" s="11">
        <v>44919</v>
      </c>
      <c r="B733" s="8">
        <v>0.56561342592592589</v>
      </c>
      <c r="C733" s="11">
        <v>44919</v>
      </c>
      <c r="D733" s="8">
        <v>0.57215277777777784</v>
      </c>
      <c r="E733" s="7">
        <f>SUM(D733-B733)</f>
        <v>6.5393518518519489E-3</v>
      </c>
      <c r="F733" s="5" t="s">
        <v>10</v>
      </c>
      <c r="G733" s="6">
        <v>0</v>
      </c>
      <c r="H733" s="5" t="s">
        <v>11</v>
      </c>
    </row>
    <row r="734" spans="1:8" x14ac:dyDescent="0.2">
      <c r="A734" s="11">
        <v>44687</v>
      </c>
      <c r="B734" s="8">
        <v>0.40291666666666665</v>
      </c>
      <c r="C734" s="11">
        <v>44687</v>
      </c>
      <c r="D734" s="8">
        <v>0.40945601851851854</v>
      </c>
      <c r="E734" s="7">
        <f>SUM(D734-B734)</f>
        <v>6.5393518518518934E-3</v>
      </c>
      <c r="F734" s="5" t="s">
        <v>24</v>
      </c>
      <c r="G734" s="6">
        <v>0</v>
      </c>
      <c r="H734" s="5" t="s">
        <v>25</v>
      </c>
    </row>
    <row r="735" spans="1:8" x14ac:dyDescent="0.2">
      <c r="A735" s="10">
        <v>44860</v>
      </c>
      <c r="B735" s="7">
        <v>0.41693287037037036</v>
      </c>
      <c r="C735" s="10">
        <v>44860</v>
      </c>
      <c r="D735" s="7">
        <v>0.42347222222222225</v>
      </c>
      <c r="E735" s="7">
        <f>SUM(D735-B735)</f>
        <v>6.5393518518518934E-3</v>
      </c>
      <c r="F735" s="3" t="s">
        <v>24</v>
      </c>
      <c r="G735" s="4">
        <v>0</v>
      </c>
      <c r="H735" s="3" t="s">
        <v>25</v>
      </c>
    </row>
    <row r="736" spans="1:8" x14ac:dyDescent="0.2">
      <c r="A736" s="10">
        <v>44872</v>
      </c>
      <c r="B736" s="7">
        <v>0.49037037037037035</v>
      </c>
      <c r="C736" s="10">
        <v>44872</v>
      </c>
      <c r="D736" s="7">
        <v>0.49690972222222224</v>
      </c>
      <c r="E736" s="7">
        <f>SUM(D736-B736)</f>
        <v>6.5393518518518934E-3</v>
      </c>
      <c r="F736" s="3" t="s">
        <v>16</v>
      </c>
      <c r="G736" s="4">
        <v>0</v>
      </c>
      <c r="H736" s="3" t="s">
        <v>11</v>
      </c>
    </row>
    <row r="737" spans="1:8" x14ac:dyDescent="0.2">
      <c r="A737" s="10">
        <v>44575</v>
      </c>
      <c r="B737" s="7">
        <v>0.61839120370370371</v>
      </c>
      <c r="C737" s="10">
        <v>44575</v>
      </c>
      <c r="D737" s="7">
        <v>0.62493055555555554</v>
      </c>
      <c r="E737" s="7">
        <f>SUM(D737-B737)</f>
        <v>6.5393518518518379E-3</v>
      </c>
      <c r="F737" s="3" t="s">
        <v>8</v>
      </c>
      <c r="G737" s="4">
        <v>0</v>
      </c>
      <c r="H737" s="3" t="s">
        <v>9</v>
      </c>
    </row>
    <row r="738" spans="1:8" x14ac:dyDescent="0.2">
      <c r="A738" s="11">
        <v>44701</v>
      </c>
      <c r="B738" s="8">
        <v>0.5935300925925926</v>
      </c>
      <c r="C738" s="11">
        <v>44701</v>
      </c>
      <c r="D738" s="8">
        <v>0.60006944444444443</v>
      </c>
      <c r="E738" s="7">
        <f>SUM(D738-B738)</f>
        <v>6.5393518518518379E-3</v>
      </c>
      <c r="F738" s="5" t="s">
        <v>24</v>
      </c>
      <c r="G738" s="6">
        <v>0</v>
      </c>
      <c r="H738" s="5" t="s">
        <v>25</v>
      </c>
    </row>
    <row r="739" spans="1:8" x14ac:dyDescent="0.2">
      <c r="A739" s="11">
        <v>44874</v>
      </c>
      <c r="B739" s="8">
        <v>0.33201388888888889</v>
      </c>
      <c r="C739" s="11">
        <v>44874</v>
      </c>
      <c r="D739" s="8">
        <v>0.33855324074074072</v>
      </c>
      <c r="E739" s="7">
        <f>SUM(D739-B739)</f>
        <v>6.5393518518518379E-3</v>
      </c>
      <c r="F739" s="5" t="s">
        <v>8</v>
      </c>
      <c r="G739" s="6">
        <v>0</v>
      </c>
      <c r="H739" s="5" t="s">
        <v>9</v>
      </c>
    </row>
    <row r="740" spans="1:8" x14ac:dyDescent="0.2">
      <c r="A740" s="10">
        <v>44901</v>
      </c>
      <c r="B740" s="7">
        <v>0.73237268518518517</v>
      </c>
      <c r="C740" s="10">
        <v>44901</v>
      </c>
      <c r="D740" s="7">
        <v>0.73891203703703701</v>
      </c>
      <c r="E740" s="7">
        <f>SUM(D740-B740)</f>
        <v>6.5393518518518379E-3</v>
      </c>
      <c r="F740" s="3" t="s">
        <v>8</v>
      </c>
      <c r="G740" s="4">
        <v>0</v>
      </c>
      <c r="H740" s="3" t="s">
        <v>9</v>
      </c>
    </row>
    <row r="741" spans="1:8" x14ac:dyDescent="0.2">
      <c r="A741" s="11">
        <v>44904</v>
      </c>
      <c r="B741" s="8">
        <v>0.47609953703703706</v>
      </c>
      <c r="C741" s="11">
        <v>44904</v>
      </c>
      <c r="D741" s="8">
        <v>0.4826388888888889</v>
      </c>
      <c r="E741" s="7">
        <f>SUM(D741-B741)</f>
        <v>6.5393518518518379E-3</v>
      </c>
      <c r="F741" s="5" t="s">
        <v>24</v>
      </c>
      <c r="G741" s="6">
        <v>0</v>
      </c>
      <c r="H741" s="5" t="s">
        <v>25</v>
      </c>
    </row>
    <row r="742" spans="1:8" x14ac:dyDescent="0.2">
      <c r="A742" s="11">
        <v>44723</v>
      </c>
      <c r="B742" s="8">
        <v>0.40259259259259261</v>
      </c>
      <c r="C742" s="11">
        <v>44723</v>
      </c>
      <c r="D742" s="8">
        <v>0.4091319444444444</v>
      </c>
      <c r="E742" s="7">
        <f>SUM(D742-B742)</f>
        <v>6.5393518518517824E-3</v>
      </c>
      <c r="F742" s="5" t="s">
        <v>14</v>
      </c>
      <c r="G742" s="6">
        <v>0</v>
      </c>
      <c r="H742" s="5" t="s">
        <v>15</v>
      </c>
    </row>
    <row r="743" spans="1:8" x14ac:dyDescent="0.2">
      <c r="A743" s="10">
        <v>44676</v>
      </c>
      <c r="B743" s="7">
        <v>0.67432870370370368</v>
      </c>
      <c r="C743" s="10">
        <v>44676</v>
      </c>
      <c r="D743" s="7">
        <v>0.68085648148148159</v>
      </c>
      <c r="E743" s="7">
        <f>SUM(D743-B743)</f>
        <v>6.52777777777791E-3</v>
      </c>
      <c r="F743" s="3" t="s">
        <v>14</v>
      </c>
      <c r="G743" s="4">
        <v>0</v>
      </c>
      <c r="H743" s="3" t="s">
        <v>15</v>
      </c>
    </row>
    <row r="744" spans="1:8" x14ac:dyDescent="0.2">
      <c r="A744" s="11">
        <v>44765</v>
      </c>
      <c r="B744" s="8">
        <v>0.53962962962962957</v>
      </c>
      <c r="C744" s="11">
        <v>44765</v>
      </c>
      <c r="D744" s="8">
        <v>0.54615740740740748</v>
      </c>
      <c r="E744" s="7">
        <f>SUM(D744-B744)</f>
        <v>6.52777777777791E-3</v>
      </c>
      <c r="F744" s="5" t="s">
        <v>8</v>
      </c>
      <c r="G744" s="6">
        <v>0</v>
      </c>
      <c r="H744" s="5" t="s">
        <v>9</v>
      </c>
    </row>
    <row r="745" spans="1:8" x14ac:dyDescent="0.2">
      <c r="A745" s="10">
        <v>44593</v>
      </c>
      <c r="B745" s="7">
        <v>0.4695023148148148</v>
      </c>
      <c r="C745" s="10">
        <v>44593</v>
      </c>
      <c r="D745" s="7">
        <v>0.4760300925925926</v>
      </c>
      <c r="E745" s="7">
        <f>SUM(D745-B745)</f>
        <v>6.527777777777799E-3</v>
      </c>
      <c r="F745" s="3" t="s">
        <v>24</v>
      </c>
      <c r="G745" s="4">
        <v>0</v>
      </c>
      <c r="H745" s="3" t="s">
        <v>25</v>
      </c>
    </row>
    <row r="746" spans="1:8" x14ac:dyDescent="0.2">
      <c r="A746" s="11">
        <v>44599</v>
      </c>
      <c r="B746" s="8">
        <v>0.39922453703703703</v>
      </c>
      <c r="C746" s="11">
        <v>44599</v>
      </c>
      <c r="D746" s="8">
        <v>0.40575231481481483</v>
      </c>
      <c r="E746" s="7">
        <f>SUM(D746-B746)</f>
        <v>6.527777777777799E-3</v>
      </c>
      <c r="F746" s="5" t="s">
        <v>14</v>
      </c>
      <c r="G746" s="6">
        <v>0</v>
      </c>
      <c r="H746" s="5" t="s">
        <v>15</v>
      </c>
    </row>
    <row r="747" spans="1:8" x14ac:dyDescent="0.2">
      <c r="A747" s="11">
        <v>44599</v>
      </c>
      <c r="B747" s="8">
        <v>0.5053819444444444</v>
      </c>
      <c r="C747" s="11">
        <v>44599</v>
      </c>
      <c r="D747" s="8">
        <v>0.5119097222222222</v>
      </c>
      <c r="E747" s="7">
        <f>SUM(D747-B747)</f>
        <v>6.527777777777799E-3</v>
      </c>
      <c r="F747" s="5" t="s">
        <v>14</v>
      </c>
      <c r="G747" s="6">
        <v>0</v>
      </c>
      <c r="H747" s="5" t="s">
        <v>15</v>
      </c>
    </row>
    <row r="748" spans="1:8" x14ac:dyDescent="0.2">
      <c r="A748" s="10">
        <v>44643</v>
      </c>
      <c r="B748" s="7">
        <v>0.70384259259259263</v>
      </c>
      <c r="C748" s="10">
        <v>44643</v>
      </c>
      <c r="D748" s="7">
        <v>0.71037037037037043</v>
      </c>
      <c r="E748" s="7">
        <f>SUM(D748-B748)</f>
        <v>6.527777777777799E-3</v>
      </c>
      <c r="F748" s="3" t="s">
        <v>14</v>
      </c>
      <c r="G748" s="4">
        <v>0</v>
      </c>
      <c r="H748" s="3" t="s">
        <v>15</v>
      </c>
    </row>
    <row r="749" spans="1:8" x14ac:dyDescent="0.2">
      <c r="A749" s="10">
        <v>44671</v>
      </c>
      <c r="B749" s="7">
        <v>0.4592013888888889</v>
      </c>
      <c r="C749" s="10">
        <v>44671</v>
      </c>
      <c r="D749" s="7">
        <v>0.46572916666666669</v>
      </c>
      <c r="E749" s="7">
        <f>SUM(D749-B749)</f>
        <v>6.527777777777799E-3</v>
      </c>
      <c r="F749" s="3" t="s">
        <v>24</v>
      </c>
      <c r="G749" s="4">
        <v>0</v>
      </c>
      <c r="H749" s="3" t="s">
        <v>25</v>
      </c>
    </row>
    <row r="750" spans="1:8" x14ac:dyDescent="0.2">
      <c r="A750" s="11">
        <v>44776</v>
      </c>
      <c r="B750" s="8">
        <v>0.5295023148148148</v>
      </c>
      <c r="C750" s="11">
        <v>44776</v>
      </c>
      <c r="D750" s="8">
        <v>0.5360300925925926</v>
      </c>
      <c r="E750" s="7">
        <f>SUM(D750-B750)</f>
        <v>6.527777777777799E-3</v>
      </c>
      <c r="F750" s="5" t="s">
        <v>24</v>
      </c>
      <c r="G750" s="6">
        <v>0</v>
      </c>
      <c r="H750" s="5" t="s">
        <v>25</v>
      </c>
    </row>
    <row r="751" spans="1:8" x14ac:dyDescent="0.2">
      <c r="A751" s="10">
        <v>44800</v>
      </c>
      <c r="B751" s="7">
        <v>0.61909722222222219</v>
      </c>
      <c r="C751" s="10">
        <v>44800</v>
      </c>
      <c r="D751" s="7">
        <v>0.62562499999999999</v>
      </c>
      <c r="E751" s="7">
        <f>SUM(D751-B751)</f>
        <v>6.527777777777799E-3</v>
      </c>
      <c r="F751" s="3" t="s">
        <v>14</v>
      </c>
      <c r="G751" s="4">
        <v>0</v>
      </c>
      <c r="H751" s="3" t="s">
        <v>15</v>
      </c>
    </row>
    <row r="752" spans="1:8" x14ac:dyDescent="0.2">
      <c r="A752" s="11">
        <v>44811</v>
      </c>
      <c r="B752" s="8">
        <v>0.52788194444444447</v>
      </c>
      <c r="C752" s="11">
        <v>44811</v>
      </c>
      <c r="D752" s="8">
        <v>0.53440972222222227</v>
      </c>
      <c r="E752" s="7">
        <f>SUM(D752-B752)</f>
        <v>6.527777777777799E-3</v>
      </c>
      <c r="F752" s="5" t="s">
        <v>24</v>
      </c>
      <c r="G752" s="6">
        <v>0</v>
      </c>
      <c r="H752" s="5" t="s">
        <v>25</v>
      </c>
    </row>
    <row r="753" spans="1:8" x14ac:dyDescent="0.2">
      <c r="A753" s="10">
        <v>44837</v>
      </c>
      <c r="B753" s="7">
        <v>0.57403935185185184</v>
      </c>
      <c r="C753" s="10">
        <v>44837</v>
      </c>
      <c r="D753" s="7">
        <v>0.58056712962962964</v>
      </c>
      <c r="E753" s="7">
        <f>SUM(D753-B753)</f>
        <v>6.527777777777799E-3</v>
      </c>
      <c r="F753" s="3" t="s">
        <v>24</v>
      </c>
      <c r="G753" s="4">
        <v>0</v>
      </c>
      <c r="H753" s="3" t="s">
        <v>25</v>
      </c>
    </row>
    <row r="754" spans="1:8" x14ac:dyDescent="0.2">
      <c r="A754" s="10">
        <v>44858</v>
      </c>
      <c r="B754" s="7">
        <v>0.61732638888888891</v>
      </c>
      <c r="C754" s="10">
        <v>44858</v>
      </c>
      <c r="D754" s="7">
        <v>0.62385416666666671</v>
      </c>
      <c r="E754" s="7">
        <f>SUM(D754-B754)</f>
        <v>6.527777777777799E-3</v>
      </c>
      <c r="F754" s="3" t="s">
        <v>17</v>
      </c>
      <c r="G754" s="4">
        <v>0</v>
      </c>
      <c r="H754" s="3" t="s">
        <v>13</v>
      </c>
    </row>
    <row r="755" spans="1:8" x14ac:dyDescent="0.2">
      <c r="A755" s="10">
        <v>44901</v>
      </c>
      <c r="B755" s="7">
        <v>0.45634259259259258</v>
      </c>
      <c r="C755" s="10">
        <v>44901</v>
      </c>
      <c r="D755" s="7">
        <v>0.46287037037037032</v>
      </c>
      <c r="E755" s="7">
        <f>SUM(D755-B755)</f>
        <v>6.5277777777777435E-3</v>
      </c>
      <c r="F755" s="3" t="s">
        <v>22</v>
      </c>
      <c r="G755" s="4">
        <v>0</v>
      </c>
      <c r="H755" s="3" t="s">
        <v>23</v>
      </c>
    </row>
    <row r="756" spans="1:8" x14ac:dyDescent="0.2">
      <c r="A756" s="10">
        <v>44706</v>
      </c>
      <c r="B756" s="7">
        <v>0.54427083333333337</v>
      </c>
      <c r="C756" s="10">
        <v>44706</v>
      </c>
      <c r="D756" s="7">
        <v>0.55079861111111106</v>
      </c>
      <c r="E756" s="7">
        <f>SUM(D756-B756)</f>
        <v>6.527777777777688E-3</v>
      </c>
      <c r="F756" s="3" t="s">
        <v>14</v>
      </c>
      <c r="G756" s="4">
        <v>0</v>
      </c>
      <c r="H756" s="3" t="s">
        <v>15</v>
      </c>
    </row>
    <row r="757" spans="1:8" x14ac:dyDescent="0.2">
      <c r="A757" s="11">
        <v>44730</v>
      </c>
      <c r="B757" s="8">
        <v>0.56084490740740744</v>
      </c>
      <c r="C757" s="11">
        <v>44730</v>
      </c>
      <c r="D757" s="8">
        <v>0.56737268518518513</v>
      </c>
      <c r="E757" s="7">
        <f>SUM(D757-B757)</f>
        <v>6.527777777777688E-3</v>
      </c>
      <c r="F757" s="5" t="s">
        <v>24</v>
      </c>
      <c r="G757" s="6">
        <v>0</v>
      </c>
      <c r="H757" s="5" t="s">
        <v>25</v>
      </c>
    </row>
    <row r="758" spans="1:8" x14ac:dyDescent="0.2">
      <c r="A758" s="10">
        <v>44859</v>
      </c>
      <c r="B758" s="7">
        <v>0.56740740740740747</v>
      </c>
      <c r="C758" s="10">
        <v>44859</v>
      </c>
      <c r="D758" s="7">
        <v>0.57393518518518516</v>
      </c>
      <c r="E758" s="7">
        <f>SUM(D758-B758)</f>
        <v>6.527777777777688E-3</v>
      </c>
      <c r="F758" s="3" t="s">
        <v>24</v>
      </c>
      <c r="G758" s="4">
        <v>0</v>
      </c>
      <c r="H758" s="3" t="s">
        <v>25</v>
      </c>
    </row>
    <row r="759" spans="1:8" x14ac:dyDescent="0.2">
      <c r="A759" s="10">
        <v>44879</v>
      </c>
      <c r="B759" s="7">
        <v>0.69452546296296302</v>
      </c>
      <c r="C759" s="10">
        <v>44879</v>
      </c>
      <c r="D759" s="7">
        <v>0.70105324074074071</v>
      </c>
      <c r="E759" s="7">
        <f>SUM(D759-B759)</f>
        <v>6.527777777777688E-3</v>
      </c>
      <c r="F759" s="3" t="s">
        <v>8</v>
      </c>
      <c r="G759" s="4">
        <v>0</v>
      </c>
      <c r="H759" s="3" t="s">
        <v>9</v>
      </c>
    </row>
    <row r="760" spans="1:8" x14ac:dyDescent="0.2">
      <c r="A760" s="10">
        <v>44600</v>
      </c>
      <c r="B760" s="7">
        <v>0.52445601851851853</v>
      </c>
      <c r="C760" s="10">
        <v>44600</v>
      </c>
      <c r="D760" s="7">
        <v>0.53097222222222229</v>
      </c>
      <c r="E760" s="7">
        <f>SUM(D760-B760)</f>
        <v>6.5162037037037601E-3</v>
      </c>
      <c r="F760" s="3" t="s">
        <v>14</v>
      </c>
      <c r="G760" s="4">
        <v>0</v>
      </c>
      <c r="H760" s="3" t="s">
        <v>15</v>
      </c>
    </row>
    <row r="761" spans="1:8" x14ac:dyDescent="0.2">
      <c r="A761" s="10">
        <v>44600</v>
      </c>
      <c r="B761" s="7">
        <v>0.56607638888888889</v>
      </c>
      <c r="C761" s="10">
        <v>44600</v>
      </c>
      <c r="D761" s="7">
        <v>0.57259259259259265</v>
      </c>
      <c r="E761" s="7">
        <f>SUM(D761-B761)</f>
        <v>6.5162037037037601E-3</v>
      </c>
      <c r="F761" s="3" t="s">
        <v>22</v>
      </c>
      <c r="G761" s="4">
        <v>0</v>
      </c>
      <c r="H761" s="3" t="s">
        <v>23</v>
      </c>
    </row>
    <row r="762" spans="1:8" x14ac:dyDescent="0.2">
      <c r="A762" s="10">
        <v>44697</v>
      </c>
      <c r="B762" s="7">
        <v>0.6015625</v>
      </c>
      <c r="C762" s="10">
        <v>44697</v>
      </c>
      <c r="D762" s="7">
        <v>0.60807870370370376</v>
      </c>
      <c r="E762" s="7">
        <f>SUM(D762-B762)</f>
        <v>6.5162037037037601E-3</v>
      </c>
      <c r="F762" s="3" t="s">
        <v>16</v>
      </c>
      <c r="G762" s="4">
        <v>0</v>
      </c>
      <c r="H762" s="3" t="s">
        <v>11</v>
      </c>
    </row>
    <row r="763" spans="1:8" x14ac:dyDescent="0.2">
      <c r="A763" s="10">
        <v>44723</v>
      </c>
      <c r="B763" s="7">
        <v>0.57065972222222217</v>
      </c>
      <c r="C763" s="10">
        <v>44723</v>
      </c>
      <c r="D763" s="7">
        <v>0.57717592592592593</v>
      </c>
      <c r="E763" s="7">
        <f>SUM(D763-B763)</f>
        <v>6.5162037037037601E-3</v>
      </c>
      <c r="F763" s="3" t="s">
        <v>8</v>
      </c>
      <c r="G763" s="4">
        <v>0</v>
      </c>
      <c r="H763" s="3" t="s">
        <v>9</v>
      </c>
    </row>
    <row r="764" spans="1:8" x14ac:dyDescent="0.2">
      <c r="A764" s="11">
        <v>44744</v>
      </c>
      <c r="B764" s="8">
        <v>0.54241898148148149</v>
      </c>
      <c r="C764" s="11">
        <v>44744</v>
      </c>
      <c r="D764" s="8">
        <v>0.54893518518518525</v>
      </c>
      <c r="E764" s="7">
        <f>SUM(D764-B764)</f>
        <v>6.5162037037037601E-3</v>
      </c>
      <c r="F764" s="5" t="s">
        <v>17</v>
      </c>
      <c r="G764" s="6">
        <v>0</v>
      </c>
      <c r="H764" s="5" t="s">
        <v>13</v>
      </c>
    </row>
    <row r="765" spans="1:8" x14ac:dyDescent="0.2">
      <c r="A765" s="11">
        <v>44754</v>
      </c>
      <c r="B765" s="8">
        <v>0.59899305555555549</v>
      </c>
      <c r="C765" s="11">
        <v>44754</v>
      </c>
      <c r="D765" s="8">
        <v>0.60550925925925925</v>
      </c>
      <c r="E765" s="7">
        <f>SUM(D765-B765)</f>
        <v>6.5162037037037601E-3</v>
      </c>
      <c r="F765" s="5" t="s">
        <v>8</v>
      </c>
      <c r="G765" s="6">
        <v>0</v>
      </c>
      <c r="H765" s="5" t="s">
        <v>9</v>
      </c>
    </row>
    <row r="766" spans="1:8" x14ac:dyDescent="0.2">
      <c r="A766" s="11">
        <v>44757</v>
      </c>
      <c r="B766" s="8">
        <v>0.65793981481481478</v>
      </c>
      <c r="C766" s="11">
        <v>44757</v>
      </c>
      <c r="D766" s="8">
        <v>0.66445601851851854</v>
      </c>
      <c r="E766" s="7">
        <f>SUM(D766-B766)</f>
        <v>6.5162037037037601E-3</v>
      </c>
      <c r="F766" s="5" t="s">
        <v>6</v>
      </c>
      <c r="G766" s="6">
        <v>0</v>
      </c>
      <c r="H766" s="5" t="s">
        <v>7</v>
      </c>
    </row>
    <row r="767" spans="1:8" x14ac:dyDescent="0.2">
      <c r="A767" s="11">
        <v>44576</v>
      </c>
      <c r="B767" s="8">
        <v>0.45806712962962964</v>
      </c>
      <c r="C767" s="11">
        <v>44576</v>
      </c>
      <c r="D767" s="8">
        <v>0.46458333333333335</v>
      </c>
      <c r="E767" s="7">
        <f>SUM(D767-B767)</f>
        <v>6.5162037037037046E-3</v>
      </c>
      <c r="F767" s="5" t="s">
        <v>24</v>
      </c>
      <c r="G767" s="6">
        <v>0</v>
      </c>
      <c r="H767" s="5" t="s">
        <v>25</v>
      </c>
    </row>
    <row r="768" spans="1:8" x14ac:dyDescent="0.2">
      <c r="A768" s="10">
        <v>44798</v>
      </c>
      <c r="B768" s="7">
        <v>0.46740740740740744</v>
      </c>
      <c r="C768" s="10">
        <v>44798</v>
      </c>
      <c r="D768" s="7">
        <v>0.47392361111111114</v>
      </c>
      <c r="E768" s="7">
        <f>SUM(D768-B768)</f>
        <v>6.5162037037037046E-3</v>
      </c>
      <c r="F768" s="3" t="s">
        <v>24</v>
      </c>
      <c r="G768" s="4">
        <v>0</v>
      </c>
      <c r="H768" s="3" t="s">
        <v>25</v>
      </c>
    </row>
    <row r="769" spans="1:8" x14ac:dyDescent="0.2">
      <c r="A769" s="10">
        <v>44828</v>
      </c>
      <c r="B769" s="7">
        <v>0.43736111111111109</v>
      </c>
      <c r="C769" s="10">
        <v>44828</v>
      </c>
      <c r="D769" s="7">
        <v>0.44387731481481479</v>
      </c>
      <c r="E769" s="7">
        <f>SUM(D769-B769)</f>
        <v>6.5162037037037046E-3</v>
      </c>
      <c r="F769" s="3" t="s">
        <v>6</v>
      </c>
      <c r="G769" s="4">
        <v>0</v>
      </c>
      <c r="H769" s="3" t="s">
        <v>7</v>
      </c>
    </row>
    <row r="770" spans="1:8" x14ac:dyDescent="0.2">
      <c r="A770" s="10">
        <v>44840</v>
      </c>
      <c r="B770" s="7">
        <v>0.37265046296296295</v>
      </c>
      <c r="C770" s="10">
        <v>44840</v>
      </c>
      <c r="D770" s="7">
        <v>0.37916666666666665</v>
      </c>
      <c r="E770" s="7">
        <f>SUM(D770-B770)</f>
        <v>6.5162037037037046E-3</v>
      </c>
      <c r="F770" s="3" t="s">
        <v>24</v>
      </c>
      <c r="G770" s="4">
        <v>0</v>
      </c>
      <c r="H770" s="3" t="s">
        <v>25</v>
      </c>
    </row>
    <row r="771" spans="1:8" x14ac:dyDescent="0.2">
      <c r="A771" s="11">
        <v>44853</v>
      </c>
      <c r="B771" s="8">
        <v>0.38111111111111112</v>
      </c>
      <c r="C771" s="11">
        <v>44853</v>
      </c>
      <c r="D771" s="8">
        <v>0.38762731481481483</v>
      </c>
      <c r="E771" s="7">
        <f>SUM(D771-B771)</f>
        <v>6.5162037037037046E-3</v>
      </c>
      <c r="F771" s="5" t="s">
        <v>14</v>
      </c>
      <c r="G771" s="6">
        <v>0</v>
      </c>
      <c r="H771" s="5" t="s">
        <v>15</v>
      </c>
    </row>
    <row r="772" spans="1:8" x14ac:dyDescent="0.2">
      <c r="A772" s="10">
        <v>44638</v>
      </c>
      <c r="B772" s="7">
        <v>0.50042824074074077</v>
      </c>
      <c r="C772" s="10">
        <v>44638</v>
      </c>
      <c r="D772" s="7">
        <v>0.50694444444444442</v>
      </c>
      <c r="E772" s="7">
        <f>SUM(D772-B772)</f>
        <v>6.5162037037036491E-3</v>
      </c>
      <c r="F772" s="3" t="s">
        <v>14</v>
      </c>
      <c r="G772" s="4">
        <v>0</v>
      </c>
      <c r="H772" s="3" t="s">
        <v>15</v>
      </c>
    </row>
    <row r="773" spans="1:8" x14ac:dyDescent="0.2">
      <c r="A773" s="11">
        <v>44673</v>
      </c>
      <c r="B773" s="8">
        <v>0.63430555555555557</v>
      </c>
      <c r="C773" s="11">
        <v>44673</v>
      </c>
      <c r="D773" s="8">
        <v>0.64082175925925922</v>
      </c>
      <c r="E773" s="7">
        <f>SUM(D773-B773)</f>
        <v>6.5162037037036491E-3</v>
      </c>
      <c r="F773" s="5" t="s">
        <v>16</v>
      </c>
      <c r="G773" s="6">
        <v>0</v>
      </c>
      <c r="H773" s="5" t="s">
        <v>11</v>
      </c>
    </row>
    <row r="774" spans="1:8" x14ac:dyDescent="0.2">
      <c r="A774" s="11">
        <v>44726</v>
      </c>
      <c r="B774" s="8">
        <v>0.56312499999999999</v>
      </c>
      <c r="C774" s="11">
        <v>44726</v>
      </c>
      <c r="D774" s="8">
        <v>0.56964120370370364</v>
      </c>
      <c r="E774" s="7">
        <f>SUM(D774-B774)</f>
        <v>6.5162037037036491E-3</v>
      </c>
      <c r="F774" s="5" t="s">
        <v>8</v>
      </c>
      <c r="G774" s="6">
        <v>0</v>
      </c>
      <c r="H774" s="5" t="s">
        <v>9</v>
      </c>
    </row>
    <row r="775" spans="1:8" x14ac:dyDescent="0.2">
      <c r="A775" s="11">
        <v>44786</v>
      </c>
      <c r="B775" s="8">
        <v>0.46961805555555558</v>
      </c>
      <c r="C775" s="11">
        <v>44786</v>
      </c>
      <c r="D775" s="8">
        <v>0.47613425925925923</v>
      </c>
      <c r="E775" s="7">
        <f>SUM(D775-B775)</f>
        <v>6.5162037037036491E-3</v>
      </c>
      <c r="F775" s="5" t="s">
        <v>14</v>
      </c>
      <c r="G775" s="6">
        <v>0</v>
      </c>
      <c r="H775" s="5" t="s">
        <v>15</v>
      </c>
    </row>
    <row r="776" spans="1:8" x14ac:dyDescent="0.2">
      <c r="A776" s="11">
        <v>44788</v>
      </c>
      <c r="B776" s="8">
        <v>0.60072916666666665</v>
      </c>
      <c r="C776" s="11">
        <v>44788</v>
      </c>
      <c r="D776" s="8">
        <v>0.6072453703703703</v>
      </c>
      <c r="E776" s="7">
        <f>SUM(D776-B776)</f>
        <v>6.5162037037036491E-3</v>
      </c>
      <c r="F776" s="5" t="s">
        <v>17</v>
      </c>
      <c r="G776" s="6">
        <v>0</v>
      </c>
      <c r="H776" s="5" t="s">
        <v>13</v>
      </c>
    </row>
    <row r="777" spans="1:8" x14ac:dyDescent="0.2">
      <c r="A777" s="11">
        <v>44792</v>
      </c>
      <c r="B777" s="8">
        <v>0.53949074074074077</v>
      </c>
      <c r="C777" s="11">
        <v>44792</v>
      </c>
      <c r="D777" s="8">
        <v>0.54600694444444442</v>
      </c>
      <c r="E777" s="7">
        <f>SUM(D777-B777)</f>
        <v>6.5162037037036491E-3</v>
      </c>
      <c r="F777" s="5" t="s">
        <v>16</v>
      </c>
      <c r="G777" s="6">
        <v>0</v>
      </c>
      <c r="H777" s="5" t="s">
        <v>11</v>
      </c>
    </row>
    <row r="778" spans="1:8" x14ac:dyDescent="0.2">
      <c r="A778" s="10">
        <v>44824</v>
      </c>
      <c r="B778" s="7">
        <v>0.71681712962962962</v>
      </c>
      <c r="C778" s="10">
        <v>44824</v>
      </c>
      <c r="D778" s="7">
        <v>0.72333333333333327</v>
      </c>
      <c r="E778" s="7">
        <f>SUM(D778-B778)</f>
        <v>6.5162037037036491E-3</v>
      </c>
      <c r="F778" s="3" t="s">
        <v>14</v>
      </c>
      <c r="G778" s="4">
        <v>0</v>
      </c>
      <c r="H778" s="3" t="s">
        <v>15</v>
      </c>
    </row>
    <row r="779" spans="1:8" x14ac:dyDescent="0.2">
      <c r="A779" s="11">
        <v>44865</v>
      </c>
      <c r="B779" s="8">
        <v>0.64766203703703706</v>
      </c>
      <c r="C779" s="11">
        <v>44865</v>
      </c>
      <c r="D779" s="8">
        <v>0.65417824074074071</v>
      </c>
      <c r="E779" s="7">
        <f>SUM(D779-B779)</f>
        <v>6.5162037037036491E-3</v>
      </c>
      <c r="F779" s="5" t="s">
        <v>8</v>
      </c>
      <c r="G779" s="6">
        <v>0</v>
      </c>
      <c r="H779" s="5" t="s">
        <v>9</v>
      </c>
    </row>
    <row r="780" spans="1:8" x14ac:dyDescent="0.2">
      <c r="A780" s="11">
        <v>44896</v>
      </c>
      <c r="B780" s="8">
        <v>0.35795138888888894</v>
      </c>
      <c r="C780" s="11">
        <v>44896</v>
      </c>
      <c r="D780" s="8">
        <v>0.36446759259259259</v>
      </c>
      <c r="E780" s="7">
        <f>SUM(D780-B780)</f>
        <v>6.5162037037036491E-3</v>
      </c>
      <c r="F780" s="5" t="s">
        <v>8</v>
      </c>
      <c r="G780" s="6">
        <v>0</v>
      </c>
      <c r="H780" s="5" t="s">
        <v>9</v>
      </c>
    </row>
    <row r="781" spans="1:8" x14ac:dyDescent="0.2">
      <c r="A781" s="11">
        <v>44910</v>
      </c>
      <c r="B781" s="8">
        <v>0.44975694444444447</v>
      </c>
      <c r="C781" s="11">
        <v>44910</v>
      </c>
      <c r="D781" s="8">
        <v>0.45627314814814812</v>
      </c>
      <c r="E781" s="7">
        <f>SUM(D781-B781)</f>
        <v>6.5162037037036491E-3</v>
      </c>
      <c r="F781" s="5" t="s">
        <v>8</v>
      </c>
      <c r="G781" s="6">
        <v>0</v>
      </c>
      <c r="H781" s="5" t="s">
        <v>9</v>
      </c>
    </row>
    <row r="782" spans="1:8" x14ac:dyDescent="0.2">
      <c r="A782" s="10">
        <v>44923</v>
      </c>
      <c r="B782" s="7">
        <v>0.4502430555555556</v>
      </c>
      <c r="C782" s="10">
        <v>44923</v>
      </c>
      <c r="D782" s="7">
        <v>0.45675925925925925</v>
      </c>
      <c r="E782" s="7">
        <f>SUM(D782-B782)</f>
        <v>6.5162037037036491E-3</v>
      </c>
      <c r="F782" s="3" t="s">
        <v>14</v>
      </c>
      <c r="G782" s="4">
        <v>0</v>
      </c>
      <c r="H782" s="3" t="s">
        <v>15</v>
      </c>
    </row>
    <row r="783" spans="1:8" x14ac:dyDescent="0.2">
      <c r="A783" s="11">
        <v>44623</v>
      </c>
      <c r="B783" s="8">
        <v>0.73859953703703696</v>
      </c>
      <c r="C783" s="11">
        <v>44623</v>
      </c>
      <c r="D783" s="8">
        <v>0.74510416666666668</v>
      </c>
      <c r="E783" s="7">
        <f>SUM(D783-B783)</f>
        <v>6.5046296296297212E-3</v>
      </c>
      <c r="F783" s="5" t="s">
        <v>14</v>
      </c>
      <c r="G783" s="6">
        <v>0</v>
      </c>
      <c r="H783" s="5" t="s">
        <v>15</v>
      </c>
    </row>
    <row r="784" spans="1:8" x14ac:dyDescent="0.2">
      <c r="A784" s="11">
        <v>44806</v>
      </c>
      <c r="B784" s="8">
        <v>0.71296296296296291</v>
      </c>
      <c r="C784" s="11">
        <v>44806</v>
      </c>
      <c r="D784" s="8">
        <v>0.71946759259259263</v>
      </c>
      <c r="E784" s="7">
        <f>SUM(D784-B784)</f>
        <v>6.5046296296297212E-3</v>
      </c>
      <c r="F784" s="5" t="s">
        <v>14</v>
      </c>
      <c r="G784" s="6">
        <v>0</v>
      </c>
      <c r="H784" s="5" t="s">
        <v>15</v>
      </c>
    </row>
    <row r="785" spans="1:8" x14ac:dyDescent="0.2">
      <c r="A785" s="10">
        <v>44875</v>
      </c>
      <c r="B785" s="7">
        <v>0.65418981481481475</v>
      </c>
      <c r="C785" s="10">
        <v>44875</v>
      </c>
      <c r="D785" s="7">
        <v>0.66069444444444447</v>
      </c>
      <c r="E785" s="7">
        <f>SUM(D785-B785)</f>
        <v>6.5046296296297212E-3</v>
      </c>
      <c r="F785" s="3" t="s">
        <v>24</v>
      </c>
      <c r="G785" s="4">
        <v>0</v>
      </c>
      <c r="H785" s="3" t="s">
        <v>25</v>
      </c>
    </row>
    <row r="786" spans="1:8" x14ac:dyDescent="0.2">
      <c r="A786" s="10">
        <v>44923</v>
      </c>
      <c r="B786" s="7">
        <v>0.37289351851851849</v>
      </c>
      <c r="C786" s="10">
        <v>44923</v>
      </c>
      <c r="D786" s="7">
        <v>0.37939814814814815</v>
      </c>
      <c r="E786" s="7">
        <f>SUM(D786-B786)</f>
        <v>6.5046296296296657E-3</v>
      </c>
      <c r="F786" s="3" t="s">
        <v>8</v>
      </c>
      <c r="G786" s="4">
        <v>0</v>
      </c>
      <c r="H786" s="3" t="s">
        <v>9</v>
      </c>
    </row>
    <row r="787" spans="1:8" x14ac:dyDescent="0.2">
      <c r="A787" s="11">
        <v>44621</v>
      </c>
      <c r="B787" s="8">
        <v>0.50578703703703709</v>
      </c>
      <c r="C787" s="11">
        <v>44621</v>
      </c>
      <c r="D787" s="8">
        <v>0.5122916666666667</v>
      </c>
      <c r="E787" s="7">
        <f>SUM(D787-B787)</f>
        <v>6.5046296296296102E-3</v>
      </c>
      <c r="F787" s="5" t="s">
        <v>14</v>
      </c>
      <c r="G787" s="6">
        <v>0</v>
      </c>
      <c r="H787" s="5" t="s">
        <v>15</v>
      </c>
    </row>
    <row r="788" spans="1:8" x14ac:dyDescent="0.2">
      <c r="A788" s="11">
        <v>44659</v>
      </c>
      <c r="B788" s="8">
        <v>0.50093750000000004</v>
      </c>
      <c r="C788" s="11">
        <v>44659</v>
      </c>
      <c r="D788" s="8">
        <v>0.50744212962962965</v>
      </c>
      <c r="E788" s="7">
        <f>SUM(D788-B788)</f>
        <v>6.5046296296296102E-3</v>
      </c>
      <c r="F788" s="5" t="s">
        <v>14</v>
      </c>
      <c r="G788" s="6">
        <v>0</v>
      </c>
      <c r="H788" s="5" t="s">
        <v>15</v>
      </c>
    </row>
    <row r="789" spans="1:8" x14ac:dyDescent="0.2">
      <c r="A789" s="10">
        <v>44711</v>
      </c>
      <c r="B789" s="7">
        <v>0.5843518518518519</v>
      </c>
      <c r="C789" s="10">
        <v>44711</v>
      </c>
      <c r="D789" s="7">
        <v>0.59085648148148151</v>
      </c>
      <c r="E789" s="7">
        <f>SUM(D789-B789)</f>
        <v>6.5046296296296102E-3</v>
      </c>
      <c r="F789" s="3" t="s">
        <v>14</v>
      </c>
      <c r="G789" s="4">
        <v>0</v>
      </c>
      <c r="H789" s="3" t="s">
        <v>15</v>
      </c>
    </row>
    <row r="790" spans="1:8" x14ac:dyDescent="0.2">
      <c r="A790" s="11">
        <v>44730</v>
      </c>
      <c r="B790" s="8">
        <v>0.49177083333333332</v>
      </c>
      <c r="C790" s="11">
        <v>44730</v>
      </c>
      <c r="D790" s="8">
        <v>0.49827546296296293</v>
      </c>
      <c r="E790" s="7">
        <f>SUM(D790-B790)</f>
        <v>6.5046296296296102E-3</v>
      </c>
      <c r="F790" s="5" t="s">
        <v>14</v>
      </c>
      <c r="G790" s="6">
        <v>0</v>
      </c>
      <c r="H790" s="5" t="s">
        <v>15</v>
      </c>
    </row>
    <row r="791" spans="1:8" x14ac:dyDescent="0.2">
      <c r="A791" s="11">
        <v>44744</v>
      </c>
      <c r="B791" s="8">
        <v>0.64658564814814812</v>
      </c>
      <c r="C791" s="11">
        <v>44744</v>
      </c>
      <c r="D791" s="8">
        <v>0.65309027777777773</v>
      </c>
      <c r="E791" s="7">
        <f>SUM(D791-B791)</f>
        <v>6.5046296296296102E-3</v>
      </c>
      <c r="F791" s="5" t="s">
        <v>8</v>
      </c>
      <c r="G791" s="6">
        <v>0</v>
      </c>
      <c r="H791" s="5" t="s">
        <v>9</v>
      </c>
    </row>
    <row r="792" spans="1:8" x14ac:dyDescent="0.2">
      <c r="A792" s="10">
        <v>44781</v>
      </c>
      <c r="B792" s="7">
        <v>0.56579861111111118</v>
      </c>
      <c r="C792" s="10">
        <v>44781</v>
      </c>
      <c r="D792" s="7">
        <v>0.57230324074074079</v>
      </c>
      <c r="E792" s="7">
        <f>SUM(D792-B792)</f>
        <v>6.5046296296296102E-3</v>
      </c>
      <c r="F792" s="3" t="s">
        <v>8</v>
      </c>
      <c r="G792" s="4">
        <v>0</v>
      </c>
      <c r="H792" s="3" t="s">
        <v>9</v>
      </c>
    </row>
    <row r="793" spans="1:8" x14ac:dyDescent="0.2">
      <c r="A793" s="11">
        <v>44799</v>
      </c>
      <c r="B793" s="8">
        <v>0.64033564814814814</v>
      </c>
      <c r="C793" s="11">
        <v>44799</v>
      </c>
      <c r="D793" s="8">
        <v>0.64684027777777775</v>
      </c>
      <c r="E793" s="7">
        <f>SUM(D793-B793)</f>
        <v>6.5046296296296102E-3</v>
      </c>
      <c r="F793" s="5" t="s">
        <v>24</v>
      </c>
      <c r="G793" s="6">
        <v>0</v>
      </c>
      <c r="H793" s="5" t="s">
        <v>25</v>
      </c>
    </row>
    <row r="794" spans="1:8" x14ac:dyDescent="0.2">
      <c r="A794" s="10">
        <v>44804</v>
      </c>
      <c r="B794" s="7">
        <v>0.64644675925925921</v>
      </c>
      <c r="C794" s="10">
        <v>44804</v>
      </c>
      <c r="D794" s="7">
        <v>0.65295138888888882</v>
      </c>
      <c r="E794" s="7">
        <f>SUM(D794-B794)</f>
        <v>6.5046296296296102E-3</v>
      </c>
      <c r="F794" s="3" t="s">
        <v>24</v>
      </c>
      <c r="G794" s="4">
        <v>0</v>
      </c>
      <c r="H794" s="3" t="s">
        <v>25</v>
      </c>
    </row>
    <row r="795" spans="1:8" x14ac:dyDescent="0.2">
      <c r="A795" s="10">
        <v>44819</v>
      </c>
      <c r="B795" s="7">
        <v>0.70054398148148145</v>
      </c>
      <c r="C795" s="10">
        <v>44819</v>
      </c>
      <c r="D795" s="7">
        <v>0.70704861111111106</v>
      </c>
      <c r="E795" s="7">
        <f>SUM(D795-B795)</f>
        <v>6.5046296296296102E-3</v>
      </c>
      <c r="F795" s="3" t="s">
        <v>24</v>
      </c>
      <c r="G795" s="4">
        <v>0</v>
      </c>
      <c r="H795" s="3" t="s">
        <v>25</v>
      </c>
    </row>
    <row r="796" spans="1:8" x14ac:dyDescent="0.2">
      <c r="A796" s="11">
        <v>44574</v>
      </c>
      <c r="B796" s="8">
        <v>0.38030092592592596</v>
      </c>
      <c r="C796" s="11">
        <v>44574</v>
      </c>
      <c r="D796" s="8">
        <v>0.38679398148148153</v>
      </c>
      <c r="E796" s="7">
        <f>SUM(D796-B796)</f>
        <v>6.4930555555555713E-3</v>
      </c>
      <c r="F796" s="5" t="s">
        <v>14</v>
      </c>
      <c r="G796" s="6">
        <v>0</v>
      </c>
      <c r="H796" s="5" t="s">
        <v>15</v>
      </c>
    </row>
    <row r="797" spans="1:8" x14ac:dyDescent="0.2">
      <c r="A797" s="11">
        <v>44596</v>
      </c>
      <c r="B797" s="8">
        <v>0.72462962962962962</v>
      </c>
      <c r="C797" s="11">
        <v>44596</v>
      </c>
      <c r="D797" s="8">
        <v>0.73112268518518519</v>
      </c>
      <c r="E797" s="7">
        <f>SUM(D797-B797)</f>
        <v>6.4930555555555713E-3</v>
      </c>
      <c r="F797" s="5" t="s">
        <v>17</v>
      </c>
      <c r="G797" s="6">
        <v>0</v>
      </c>
      <c r="H797" s="5" t="s">
        <v>13</v>
      </c>
    </row>
    <row r="798" spans="1:8" x14ac:dyDescent="0.2">
      <c r="A798" s="10">
        <v>44601</v>
      </c>
      <c r="B798" s="7">
        <v>0.3535300925925926</v>
      </c>
      <c r="C798" s="10">
        <v>44601</v>
      </c>
      <c r="D798" s="7">
        <v>0.36002314814814818</v>
      </c>
      <c r="E798" s="7">
        <f>SUM(D798-B798)</f>
        <v>6.4930555555555713E-3</v>
      </c>
      <c r="F798" s="3" t="s">
        <v>14</v>
      </c>
      <c r="G798" s="4">
        <v>0</v>
      </c>
      <c r="H798" s="3" t="s">
        <v>15</v>
      </c>
    </row>
    <row r="799" spans="1:8" x14ac:dyDescent="0.2">
      <c r="A799" s="11">
        <v>44611</v>
      </c>
      <c r="B799" s="8">
        <v>0.63755787037037037</v>
      </c>
      <c r="C799" s="11">
        <v>44611</v>
      </c>
      <c r="D799" s="8">
        <v>0.64405092592592594</v>
      </c>
      <c r="E799" s="7">
        <f>SUM(D799-B799)</f>
        <v>6.4930555555555713E-3</v>
      </c>
      <c r="F799" s="5" t="s">
        <v>16</v>
      </c>
      <c r="G799" s="6">
        <v>0</v>
      </c>
      <c r="H799" s="5" t="s">
        <v>11</v>
      </c>
    </row>
    <row r="800" spans="1:8" x14ac:dyDescent="0.2">
      <c r="A800" s="11">
        <v>44632</v>
      </c>
      <c r="B800" s="8">
        <v>0.65629629629629627</v>
      </c>
      <c r="C800" s="11">
        <v>44632</v>
      </c>
      <c r="D800" s="8">
        <v>0.66278935185185184</v>
      </c>
      <c r="E800" s="7">
        <f>SUM(D800-B800)</f>
        <v>6.4930555555555713E-3</v>
      </c>
      <c r="F800" s="5" t="s">
        <v>12</v>
      </c>
      <c r="G800" s="6">
        <v>0</v>
      </c>
      <c r="H800" s="5" t="s">
        <v>13</v>
      </c>
    </row>
    <row r="801" spans="1:8" x14ac:dyDescent="0.2">
      <c r="A801" s="11">
        <v>44653</v>
      </c>
      <c r="B801" s="8">
        <v>0.50799768518518518</v>
      </c>
      <c r="C801" s="11">
        <v>44653</v>
      </c>
      <c r="D801" s="8">
        <v>0.51449074074074075</v>
      </c>
      <c r="E801" s="7">
        <f>SUM(D801-B801)</f>
        <v>6.4930555555555713E-3</v>
      </c>
      <c r="F801" s="5" t="s">
        <v>24</v>
      </c>
      <c r="G801" s="6">
        <v>0</v>
      </c>
      <c r="H801" s="5" t="s">
        <v>25</v>
      </c>
    </row>
    <row r="802" spans="1:8" x14ac:dyDescent="0.2">
      <c r="A802" s="11">
        <v>44701</v>
      </c>
      <c r="B802" s="8">
        <v>0.69269675925925922</v>
      </c>
      <c r="C802" s="11">
        <v>44701</v>
      </c>
      <c r="D802" s="8">
        <v>0.69918981481481479</v>
      </c>
      <c r="E802" s="7">
        <f>SUM(D802-B802)</f>
        <v>6.4930555555555713E-3</v>
      </c>
      <c r="F802" s="5" t="s">
        <v>14</v>
      </c>
      <c r="G802" s="6">
        <v>0</v>
      </c>
      <c r="H802" s="5" t="s">
        <v>15</v>
      </c>
    </row>
    <row r="803" spans="1:8" x14ac:dyDescent="0.2">
      <c r="A803" s="10">
        <v>44728</v>
      </c>
      <c r="B803" s="7">
        <v>0.43807870370370372</v>
      </c>
      <c r="C803" s="10">
        <v>44728</v>
      </c>
      <c r="D803" s="7">
        <v>0.44457175925925929</v>
      </c>
      <c r="E803" s="7">
        <f>SUM(D803-B803)</f>
        <v>6.4930555555555713E-3</v>
      </c>
      <c r="F803" s="3" t="s">
        <v>8</v>
      </c>
      <c r="G803" s="4">
        <v>0</v>
      </c>
      <c r="H803" s="3" t="s">
        <v>9</v>
      </c>
    </row>
    <row r="804" spans="1:8" x14ac:dyDescent="0.2">
      <c r="A804" s="11">
        <v>44768</v>
      </c>
      <c r="B804" s="8">
        <v>0.69140046296296298</v>
      </c>
      <c r="C804" s="11">
        <v>44768</v>
      </c>
      <c r="D804" s="8">
        <v>0.69789351851851855</v>
      </c>
      <c r="E804" s="7">
        <f>SUM(D804-B804)</f>
        <v>6.4930555555555713E-3</v>
      </c>
      <c r="F804" s="5" t="s">
        <v>14</v>
      </c>
      <c r="G804" s="6">
        <v>0</v>
      </c>
      <c r="H804" s="5" t="s">
        <v>15</v>
      </c>
    </row>
    <row r="805" spans="1:8" x14ac:dyDescent="0.2">
      <c r="A805" s="10">
        <v>44770</v>
      </c>
      <c r="B805" s="7">
        <v>0.53399305555555554</v>
      </c>
      <c r="C805" s="10">
        <v>44770</v>
      </c>
      <c r="D805" s="7">
        <v>0.54048611111111111</v>
      </c>
      <c r="E805" s="7">
        <f>SUM(D805-B805)</f>
        <v>6.4930555555555713E-3</v>
      </c>
      <c r="F805" s="3" t="s">
        <v>24</v>
      </c>
      <c r="G805" s="4">
        <v>0</v>
      </c>
      <c r="H805" s="3" t="s">
        <v>25</v>
      </c>
    </row>
    <row r="806" spans="1:8" x14ac:dyDescent="0.2">
      <c r="A806" s="11">
        <v>44788</v>
      </c>
      <c r="B806" s="8">
        <v>0.60820601851851852</v>
      </c>
      <c r="C806" s="11">
        <v>44788</v>
      </c>
      <c r="D806" s="8">
        <v>0.61469907407407409</v>
      </c>
      <c r="E806" s="7">
        <f>SUM(D806-B806)</f>
        <v>6.4930555555555713E-3</v>
      </c>
      <c r="F806" s="5" t="s">
        <v>16</v>
      </c>
      <c r="G806" s="6">
        <v>0</v>
      </c>
      <c r="H806" s="5" t="s">
        <v>11</v>
      </c>
    </row>
    <row r="807" spans="1:8" x14ac:dyDescent="0.2">
      <c r="A807" s="10">
        <v>44866</v>
      </c>
      <c r="B807" s="7">
        <v>0.46989583333333335</v>
      </c>
      <c r="C807" s="10">
        <v>44866</v>
      </c>
      <c r="D807" s="7">
        <v>0.47638888888888892</v>
      </c>
      <c r="E807" s="7">
        <f>SUM(D807-B807)</f>
        <v>6.4930555555555713E-3</v>
      </c>
      <c r="F807" s="3" t="s">
        <v>28</v>
      </c>
      <c r="G807" s="4">
        <v>0</v>
      </c>
      <c r="H807" s="3" t="s">
        <v>29</v>
      </c>
    </row>
    <row r="808" spans="1:8" x14ac:dyDescent="0.2">
      <c r="A808" s="11">
        <v>44909</v>
      </c>
      <c r="B808" s="8">
        <v>0.65342592592592597</v>
      </c>
      <c r="C808" s="11">
        <v>44909</v>
      </c>
      <c r="D808" s="8">
        <v>0.65991898148148154</v>
      </c>
      <c r="E808" s="7">
        <f>SUM(D808-B808)</f>
        <v>6.4930555555555713E-3</v>
      </c>
      <c r="F808" s="5" t="s">
        <v>24</v>
      </c>
      <c r="G808" s="6">
        <v>0</v>
      </c>
      <c r="H808" s="5" t="s">
        <v>25</v>
      </c>
    </row>
    <row r="809" spans="1:8" x14ac:dyDescent="0.2">
      <c r="A809" s="11">
        <v>44585</v>
      </c>
      <c r="B809" s="8">
        <v>0.43408564814814815</v>
      </c>
      <c r="C809" s="11">
        <v>44585</v>
      </c>
      <c r="D809" s="8">
        <v>0.44057870370370367</v>
      </c>
      <c r="E809" s="7">
        <f>SUM(D809-B809)</f>
        <v>6.4930555555555158E-3</v>
      </c>
      <c r="F809" s="5" t="s">
        <v>24</v>
      </c>
      <c r="G809" s="6">
        <v>0</v>
      </c>
      <c r="H809" s="5" t="s">
        <v>25</v>
      </c>
    </row>
    <row r="810" spans="1:8" x14ac:dyDescent="0.2">
      <c r="A810" s="10">
        <v>44606</v>
      </c>
      <c r="B810" s="7">
        <v>0.48572916666666671</v>
      </c>
      <c r="C810" s="10">
        <v>44606</v>
      </c>
      <c r="D810" s="7">
        <v>0.49222222222222217</v>
      </c>
      <c r="E810" s="7">
        <f>SUM(D810-B810)</f>
        <v>6.4930555555554603E-3</v>
      </c>
      <c r="F810" s="3" t="s">
        <v>14</v>
      </c>
      <c r="G810" s="4">
        <v>0</v>
      </c>
      <c r="H810" s="3" t="s">
        <v>15</v>
      </c>
    </row>
    <row r="811" spans="1:8" x14ac:dyDescent="0.2">
      <c r="A811" s="11">
        <v>44614</v>
      </c>
      <c r="B811" s="8">
        <v>0.63238425925925923</v>
      </c>
      <c r="C811" s="11">
        <v>44614</v>
      </c>
      <c r="D811" s="8">
        <v>0.63886574074074076</v>
      </c>
      <c r="E811" s="7">
        <f>SUM(D811-B811)</f>
        <v>6.4814814814815325E-3</v>
      </c>
      <c r="F811" s="5" t="s">
        <v>24</v>
      </c>
      <c r="G811" s="6">
        <v>0</v>
      </c>
      <c r="H811" s="5" t="s">
        <v>25</v>
      </c>
    </row>
    <row r="812" spans="1:8" x14ac:dyDescent="0.2">
      <c r="A812" s="10">
        <v>44641</v>
      </c>
      <c r="B812" s="7">
        <v>0.60174768518518518</v>
      </c>
      <c r="C812" s="10">
        <v>44641</v>
      </c>
      <c r="D812" s="7">
        <v>0.60822916666666671</v>
      </c>
      <c r="E812" s="7">
        <f>SUM(D812-B812)</f>
        <v>6.4814814814815325E-3</v>
      </c>
      <c r="F812" s="3" t="s">
        <v>14</v>
      </c>
      <c r="G812" s="4">
        <v>0</v>
      </c>
      <c r="H812" s="3" t="s">
        <v>15</v>
      </c>
    </row>
    <row r="813" spans="1:8" x14ac:dyDescent="0.2">
      <c r="A813" s="11">
        <v>44643</v>
      </c>
      <c r="B813" s="8">
        <v>0.71010416666666665</v>
      </c>
      <c r="C813" s="11">
        <v>44643</v>
      </c>
      <c r="D813" s="8">
        <v>0.71658564814814818</v>
      </c>
      <c r="E813" s="7">
        <f>SUM(D813-B813)</f>
        <v>6.4814814814815325E-3</v>
      </c>
      <c r="F813" s="5" t="s">
        <v>14</v>
      </c>
      <c r="G813" s="6">
        <v>0</v>
      </c>
      <c r="H813" s="5" t="s">
        <v>15</v>
      </c>
    </row>
    <row r="814" spans="1:8" x14ac:dyDescent="0.2">
      <c r="A814" s="10">
        <v>44672</v>
      </c>
      <c r="B814" s="7">
        <v>0.58667824074074071</v>
      </c>
      <c r="C814" s="10">
        <v>44672</v>
      </c>
      <c r="D814" s="7">
        <v>0.59315972222222224</v>
      </c>
      <c r="E814" s="7">
        <f>SUM(D814-B814)</f>
        <v>6.4814814814815325E-3</v>
      </c>
      <c r="F814" s="3" t="s">
        <v>16</v>
      </c>
      <c r="G814" s="4">
        <v>0</v>
      </c>
      <c r="H814" s="3" t="s">
        <v>11</v>
      </c>
    </row>
    <row r="815" spans="1:8" x14ac:dyDescent="0.2">
      <c r="A815" s="11">
        <v>44722</v>
      </c>
      <c r="B815" s="8">
        <v>0.47778935185185184</v>
      </c>
      <c r="C815" s="11">
        <v>44722</v>
      </c>
      <c r="D815" s="8">
        <v>0.48427083333333337</v>
      </c>
      <c r="E815" s="7">
        <f>SUM(D815-B815)</f>
        <v>6.4814814814815325E-3</v>
      </c>
      <c r="F815" s="5" t="s">
        <v>8</v>
      </c>
      <c r="G815" s="6">
        <v>0</v>
      </c>
      <c r="H815" s="5" t="s">
        <v>9</v>
      </c>
    </row>
    <row r="816" spans="1:8" x14ac:dyDescent="0.2">
      <c r="A816" s="11">
        <v>44755</v>
      </c>
      <c r="B816" s="8">
        <v>0.42129629629629628</v>
      </c>
      <c r="C816" s="11">
        <v>44755</v>
      </c>
      <c r="D816" s="8">
        <v>0.42777777777777781</v>
      </c>
      <c r="E816" s="7">
        <f>SUM(D816-B816)</f>
        <v>6.4814814814815325E-3</v>
      </c>
      <c r="F816" s="5" t="s">
        <v>8</v>
      </c>
      <c r="G816" s="6">
        <v>0</v>
      </c>
      <c r="H816" s="5" t="s">
        <v>9</v>
      </c>
    </row>
    <row r="817" spans="1:8" x14ac:dyDescent="0.2">
      <c r="A817" s="10">
        <v>44859</v>
      </c>
      <c r="B817" s="7">
        <v>0.68828703703703698</v>
      </c>
      <c r="C817" s="10">
        <v>44859</v>
      </c>
      <c r="D817" s="7">
        <v>0.69476851851851851</v>
      </c>
      <c r="E817" s="7">
        <f>SUM(D817-B817)</f>
        <v>6.4814814814815325E-3</v>
      </c>
      <c r="F817" s="3" t="s">
        <v>14</v>
      </c>
      <c r="G817" s="4">
        <v>0</v>
      </c>
      <c r="H817" s="3" t="s">
        <v>15</v>
      </c>
    </row>
    <row r="818" spans="1:8" x14ac:dyDescent="0.2">
      <c r="A818" s="10">
        <v>44603</v>
      </c>
      <c r="B818" s="7">
        <v>0.44788194444444446</v>
      </c>
      <c r="C818" s="10">
        <v>44603</v>
      </c>
      <c r="D818" s="7">
        <v>0.45436342592592593</v>
      </c>
      <c r="E818" s="7">
        <f>SUM(D818-B818)</f>
        <v>6.481481481481477E-3</v>
      </c>
      <c r="F818" s="3" t="s">
        <v>17</v>
      </c>
      <c r="G818" s="4">
        <v>0</v>
      </c>
      <c r="H818" s="3" t="s">
        <v>13</v>
      </c>
    </row>
    <row r="819" spans="1:8" x14ac:dyDescent="0.2">
      <c r="A819" s="11">
        <v>44700</v>
      </c>
      <c r="B819" s="8">
        <v>0.3631712962962963</v>
      </c>
      <c r="C819" s="11">
        <v>44700</v>
      </c>
      <c r="D819" s="8">
        <v>0.36965277777777777</v>
      </c>
      <c r="E819" s="7">
        <f>SUM(D819-B819)</f>
        <v>6.481481481481477E-3</v>
      </c>
      <c r="F819" s="5" t="s">
        <v>14</v>
      </c>
      <c r="G819" s="6">
        <v>0</v>
      </c>
      <c r="H819" s="5" t="s">
        <v>15</v>
      </c>
    </row>
    <row r="820" spans="1:8" x14ac:dyDescent="0.2">
      <c r="A820" s="11">
        <v>44621</v>
      </c>
      <c r="B820" s="8">
        <v>0.68414351851851851</v>
      </c>
      <c r="C820" s="11">
        <v>44621</v>
      </c>
      <c r="D820" s="8">
        <v>0.69062499999999993</v>
      </c>
      <c r="E820" s="7">
        <f>SUM(D820-B820)</f>
        <v>6.4814814814814214E-3</v>
      </c>
      <c r="F820" s="5" t="s">
        <v>8</v>
      </c>
      <c r="G820" s="6">
        <v>0</v>
      </c>
      <c r="H820" s="5" t="s">
        <v>9</v>
      </c>
    </row>
    <row r="821" spans="1:8" x14ac:dyDescent="0.2">
      <c r="A821" s="11">
        <v>44622</v>
      </c>
      <c r="B821" s="8">
        <v>0.56479166666666669</v>
      </c>
      <c r="C821" s="11">
        <v>44622</v>
      </c>
      <c r="D821" s="8">
        <v>0.57127314814814811</v>
      </c>
      <c r="E821" s="7">
        <f>SUM(D821-B821)</f>
        <v>6.4814814814814214E-3</v>
      </c>
      <c r="F821" s="5" t="s">
        <v>17</v>
      </c>
      <c r="G821" s="6">
        <v>0</v>
      </c>
      <c r="H821" s="5" t="s">
        <v>13</v>
      </c>
    </row>
    <row r="822" spans="1:8" x14ac:dyDescent="0.2">
      <c r="A822" s="11">
        <v>44630</v>
      </c>
      <c r="B822" s="8">
        <v>0.46857638888888892</v>
      </c>
      <c r="C822" s="11">
        <v>44630</v>
      </c>
      <c r="D822" s="8">
        <v>0.47505787037037034</v>
      </c>
      <c r="E822" s="7">
        <f>SUM(D822-B822)</f>
        <v>6.4814814814814214E-3</v>
      </c>
      <c r="F822" s="5" t="s">
        <v>24</v>
      </c>
      <c r="G822" s="6">
        <v>0</v>
      </c>
      <c r="H822" s="5" t="s">
        <v>25</v>
      </c>
    </row>
    <row r="823" spans="1:8" x14ac:dyDescent="0.2">
      <c r="A823" s="11">
        <v>44650</v>
      </c>
      <c r="B823" s="8">
        <v>0.52335648148148151</v>
      </c>
      <c r="C823" s="11">
        <v>44650</v>
      </c>
      <c r="D823" s="8">
        <v>0.52983796296296293</v>
      </c>
      <c r="E823" s="7">
        <f>SUM(D823-B823)</f>
        <v>6.4814814814814214E-3</v>
      </c>
      <c r="F823" s="5" t="s">
        <v>24</v>
      </c>
      <c r="G823" s="6">
        <v>0</v>
      </c>
      <c r="H823" s="5" t="s">
        <v>25</v>
      </c>
    </row>
    <row r="824" spans="1:8" x14ac:dyDescent="0.2">
      <c r="A824" s="11">
        <v>44676</v>
      </c>
      <c r="B824" s="8">
        <v>0.70488425925925924</v>
      </c>
      <c r="C824" s="11">
        <v>44676</v>
      </c>
      <c r="D824" s="8">
        <v>0.71136574074074066</v>
      </c>
      <c r="E824" s="7">
        <f>SUM(D824-B824)</f>
        <v>6.4814814814814214E-3</v>
      </c>
      <c r="F824" s="5" t="s">
        <v>8</v>
      </c>
      <c r="G824" s="6">
        <v>0</v>
      </c>
      <c r="H824" s="5" t="s">
        <v>9</v>
      </c>
    </row>
    <row r="825" spans="1:8" x14ac:dyDescent="0.2">
      <c r="A825" s="10">
        <v>44704</v>
      </c>
      <c r="B825" s="7">
        <v>0.4942361111111111</v>
      </c>
      <c r="C825" s="10">
        <v>44704</v>
      </c>
      <c r="D825" s="7">
        <v>0.50071759259259252</v>
      </c>
      <c r="E825" s="7">
        <f>SUM(D825-B825)</f>
        <v>6.4814814814814214E-3</v>
      </c>
      <c r="F825" s="3" t="s">
        <v>24</v>
      </c>
      <c r="G825" s="4">
        <v>0</v>
      </c>
      <c r="H825" s="3" t="s">
        <v>25</v>
      </c>
    </row>
    <row r="826" spans="1:8" x14ac:dyDescent="0.2">
      <c r="A826" s="11">
        <v>44737</v>
      </c>
      <c r="B826" s="8">
        <v>0.50870370370370377</v>
      </c>
      <c r="C826" s="11">
        <v>44737</v>
      </c>
      <c r="D826" s="8">
        <v>0.51518518518518519</v>
      </c>
      <c r="E826" s="7">
        <f>SUM(D826-B826)</f>
        <v>6.4814814814814214E-3</v>
      </c>
      <c r="F826" s="5" t="s">
        <v>12</v>
      </c>
      <c r="G826" s="6">
        <v>0</v>
      </c>
      <c r="H826" s="5" t="s">
        <v>13</v>
      </c>
    </row>
    <row r="827" spans="1:8" x14ac:dyDescent="0.2">
      <c r="A827" s="10">
        <v>44761</v>
      </c>
      <c r="B827" s="7">
        <v>0.58047453703703711</v>
      </c>
      <c r="C827" s="10">
        <v>44761</v>
      </c>
      <c r="D827" s="7">
        <v>0.58695601851851853</v>
      </c>
      <c r="E827" s="7">
        <f>SUM(D827-B827)</f>
        <v>6.4814814814814214E-3</v>
      </c>
      <c r="F827" s="3" t="s">
        <v>16</v>
      </c>
      <c r="G827" s="4">
        <v>0</v>
      </c>
      <c r="H827" s="3" t="s">
        <v>11</v>
      </c>
    </row>
    <row r="828" spans="1:8" x14ac:dyDescent="0.2">
      <c r="A828" s="10">
        <v>44797</v>
      </c>
      <c r="B828" s="7">
        <v>0.3718981481481482</v>
      </c>
      <c r="C828" s="10">
        <v>44797</v>
      </c>
      <c r="D828" s="7">
        <v>0.37837962962962962</v>
      </c>
      <c r="E828" s="7">
        <f>SUM(D828-B828)</f>
        <v>6.4814814814814214E-3</v>
      </c>
      <c r="F828" s="3" t="s">
        <v>14</v>
      </c>
      <c r="G828" s="4">
        <v>0</v>
      </c>
      <c r="H828" s="3" t="s">
        <v>15</v>
      </c>
    </row>
    <row r="829" spans="1:8" x14ac:dyDescent="0.2">
      <c r="A829" s="10">
        <v>44841</v>
      </c>
      <c r="B829" s="7">
        <v>0.6815972222222223</v>
      </c>
      <c r="C829" s="10">
        <v>44841</v>
      </c>
      <c r="D829" s="7">
        <v>0.68807870370370372</v>
      </c>
      <c r="E829" s="7">
        <f>SUM(D829-B829)</f>
        <v>6.4814814814814214E-3</v>
      </c>
      <c r="F829" s="3" t="s">
        <v>14</v>
      </c>
      <c r="G829" s="4">
        <v>0</v>
      </c>
      <c r="H829" s="3" t="s">
        <v>15</v>
      </c>
    </row>
    <row r="830" spans="1:8" x14ac:dyDescent="0.2">
      <c r="A830" s="11">
        <v>44903</v>
      </c>
      <c r="B830" s="8">
        <v>0.56343750000000004</v>
      </c>
      <c r="C830" s="11">
        <v>44903</v>
      </c>
      <c r="D830" s="8">
        <v>0.56991898148148146</v>
      </c>
      <c r="E830" s="7">
        <f>SUM(D830-B830)</f>
        <v>6.4814814814814214E-3</v>
      </c>
      <c r="F830" s="5" t="s">
        <v>24</v>
      </c>
      <c r="G830" s="6">
        <v>0</v>
      </c>
      <c r="H830" s="5" t="s">
        <v>25</v>
      </c>
    </row>
    <row r="831" spans="1:8" x14ac:dyDescent="0.2">
      <c r="A831" s="11">
        <v>44621</v>
      </c>
      <c r="B831" s="8">
        <v>0.53319444444444442</v>
      </c>
      <c r="C831" s="11">
        <v>44621</v>
      </c>
      <c r="D831" s="8">
        <v>0.53966435185185191</v>
      </c>
      <c r="E831" s="7">
        <f>SUM(D831-B831)</f>
        <v>6.4699074074074936E-3</v>
      </c>
      <c r="F831" s="5" t="s">
        <v>8</v>
      </c>
      <c r="G831" s="6">
        <v>0</v>
      </c>
      <c r="H831" s="5" t="s">
        <v>9</v>
      </c>
    </row>
    <row r="832" spans="1:8" x14ac:dyDescent="0.2">
      <c r="A832" s="10">
        <v>44740</v>
      </c>
      <c r="B832" s="7">
        <v>0.50626157407407402</v>
      </c>
      <c r="C832" s="10">
        <v>44740</v>
      </c>
      <c r="D832" s="7">
        <v>0.51273148148148151</v>
      </c>
      <c r="E832" s="7">
        <f>SUM(D832-B832)</f>
        <v>6.4699074074074936E-3</v>
      </c>
      <c r="F832" s="3" t="s">
        <v>14</v>
      </c>
      <c r="G832" s="4">
        <v>0</v>
      </c>
      <c r="H832" s="3" t="s">
        <v>15</v>
      </c>
    </row>
    <row r="833" spans="1:8" x14ac:dyDescent="0.2">
      <c r="A833" s="10">
        <v>44847</v>
      </c>
      <c r="B833" s="7">
        <v>0.6573148148148148</v>
      </c>
      <c r="C833" s="10">
        <v>44847</v>
      </c>
      <c r="D833" s="7">
        <v>0.66378472222222229</v>
      </c>
      <c r="E833" s="7">
        <f>SUM(D833-B833)</f>
        <v>6.4699074074074936E-3</v>
      </c>
      <c r="F833" s="3" t="s">
        <v>14</v>
      </c>
      <c r="G833" s="4">
        <v>0</v>
      </c>
      <c r="H833" s="3" t="s">
        <v>15</v>
      </c>
    </row>
    <row r="834" spans="1:8" x14ac:dyDescent="0.2">
      <c r="A834" s="11">
        <v>44877</v>
      </c>
      <c r="B834" s="8">
        <v>0.6997106481481481</v>
      </c>
      <c r="C834" s="11">
        <v>44877</v>
      </c>
      <c r="D834" s="8">
        <v>0.70618055555555559</v>
      </c>
      <c r="E834" s="7">
        <f>SUM(D834-B834)</f>
        <v>6.4699074074074936E-3</v>
      </c>
      <c r="F834" s="5" t="s">
        <v>14</v>
      </c>
      <c r="G834" s="6">
        <v>0</v>
      </c>
      <c r="H834" s="5" t="s">
        <v>15</v>
      </c>
    </row>
    <row r="835" spans="1:8" x14ac:dyDescent="0.2">
      <c r="A835" s="10">
        <v>44638</v>
      </c>
      <c r="B835" s="7">
        <v>0.44979166666666665</v>
      </c>
      <c r="C835" s="10">
        <v>44638</v>
      </c>
      <c r="D835" s="7">
        <v>0.45626157407407408</v>
      </c>
      <c r="E835" s="7">
        <f>SUM(D835-B835)</f>
        <v>6.4699074074074381E-3</v>
      </c>
      <c r="F835" s="3" t="s">
        <v>24</v>
      </c>
      <c r="G835" s="4">
        <v>0</v>
      </c>
      <c r="H835" s="3" t="s">
        <v>25</v>
      </c>
    </row>
    <row r="836" spans="1:8" x14ac:dyDescent="0.2">
      <c r="A836" s="11">
        <v>44811</v>
      </c>
      <c r="B836" s="8">
        <v>0.4725462962962963</v>
      </c>
      <c r="C836" s="11">
        <v>44811</v>
      </c>
      <c r="D836" s="8">
        <v>0.47901620370370374</v>
      </c>
      <c r="E836" s="7">
        <f>SUM(D836-B836)</f>
        <v>6.4699074074074381E-3</v>
      </c>
      <c r="F836" s="5" t="s">
        <v>24</v>
      </c>
      <c r="G836" s="6">
        <v>0</v>
      </c>
      <c r="H836" s="5" t="s">
        <v>25</v>
      </c>
    </row>
    <row r="837" spans="1:8" x14ac:dyDescent="0.2">
      <c r="A837" s="11">
        <v>44609</v>
      </c>
      <c r="B837" s="8">
        <v>0.64596064814814813</v>
      </c>
      <c r="C837" s="11">
        <v>44609</v>
      </c>
      <c r="D837" s="8">
        <v>0.65243055555555551</v>
      </c>
      <c r="E837" s="7">
        <f>SUM(D837-B837)</f>
        <v>6.4699074074073826E-3</v>
      </c>
      <c r="F837" s="5" t="s">
        <v>22</v>
      </c>
      <c r="G837" s="6">
        <v>0</v>
      </c>
      <c r="H837" s="5" t="s">
        <v>23</v>
      </c>
    </row>
    <row r="838" spans="1:8" x14ac:dyDescent="0.2">
      <c r="A838" s="10">
        <v>44615</v>
      </c>
      <c r="B838" s="7">
        <v>0.45018518518518519</v>
      </c>
      <c r="C838" s="10">
        <v>44615</v>
      </c>
      <c r="D838" s="7">
        <v>0.45665509259259257</v>
      </c>
      <c r="E838" s="7">
        <f>SUM(D838-B838)</f>
        <v>6.4699074074073826E-3</v>
      </c>
      <c r="F838" s="3" t="s">
        <v>8</v>
      </c>
      <c r="G838" s="4">
        <v>0</v>
      </c>
      <c r="H838" s="3" t="s">
        <v>9</v>
      </c>
    </row>
    <row r="839" spans="1:8" x14ac:dyDescent="0.2">
      <c r="A839" s="10">
        <v>44638</v>
      </c>
      <c r="B839" s="7">
        <v>0.61832175925925925</v>
      </c>
      <c r="C839" s="10">
        <v>44638</v>
      </c>
      <c r="D839" s="7">
        <v>0.62479166666666663</v>
      </c>
      <c r="E839" s="7">
        <f>SUM(D839-B839)</f>
        <v>6.4699074074073826E-3</v>
      </c>
      <c r="F839" s="3" t="s">
        <v>24</v>
      </c>
      <c r="G839" s="4">
        <v>0</v>
      </c>
      <c r="H839" s="3" t="s">
        <v>25</v>
      </c>
    </row>
    <row r="840" spans="1:8" x14ac:dyDescent="0.2">
      <c r="A840" s="11">
        <v>44690</v>
      </c>
      <c r="B840" s="8">
        <v>0.53306712962962965</v>
      </c>
      <c r="C840" s="11">
        <v>44690</v>
      </c>
      <c r="D840" s="8">
        <v>0.53953703703703704</v>
      </c>
      <c r="E840" s="7">
        <f>SUM(D840-B840)</f>
        <v>6.4699074074073826E-3</v>
      </c>
      <c r="F840" s="5" t="s">
        <v>8</v>
      </c>
      <c r="G840" s="6">
        <v>0</v>
      </c>
      <c r="H840" s="5" t="s">
        <v>9</v>
      </c>
    </row>
    <row r="841" spans="1:8" x14ac:dyDescent="0.2">
      <c r="A841" s="10">
        <v>44713</v>
      </c>
      <c r="B841" s="7">
        <v>0.39468750000000002</v>
      </c>
      <c r="C841" s="10">
        <v>44713</v>
      </c>
      <c r="D841" s="7">
        <v>0.40115740740740741</v>
      </c>
      <c r="E841" s="7">
        <f>SUM(D841-B841)</f>
        <v>6.4699074074073826E-3</v>
      </c>
      <c r="F841" s="3" t="s">
        <v>8</v>
      </c>
      <c r="G841" s="4">
        <v>0</v>
      </c>
      <c r="H841" s="3" t="s">
        <v>9</v>
      </c>
    </row>
    <row r="842" spans="1:8" x14ac:dyDescent="0.2">
      <c r="A842" s="11">
        <v>44723</v>
      </c>
      <c r="B842" s="8">
        <v>0.33314814814814814</v>
      </c>
      <c r="C842" s="11">
        <v>44723</v>
      </c>
      <c r="D842" s="8">
        <v>0.33961805555555552</v>
      </c>
      <c r="E842" s="7">
        <f>SUM(D842-B842)</f>
        <v>6.4699074074073826E-3</v>
      </c>
      <c r="F842" s="5" t="s">
        <v>12</v>
      </c>
      <c r="G842" s="6">
        <v>0</v>
      </c>
      <c r="H842" s="5" t="s">
        <v>13</v>
      </c>
    </row>
    <row r="843" spans="1:8" x14ac:dyDescent="0.2">
      <c r="A843" s="11">
        <v>44753</v>
      </c>
      <c r="B843" s="8">
        <v>0.61152777777777778</v>
      </c>
      <c r="C843" s="11">
        <v>44753</v>
      </c>
      <c r="D843" s="8">
        <v>0.61799768518518516</v>
      </c>
      <c r="E843" s="7">
        <f>SUM(D843-B843)</f>
        <v>6.4699074074073826E-3</v>
      </c>
      <c r="F843" s="5" t="s">
        <v>16</v>
      </c>
      <c r="G843" s="6">
        <v>0</v>
      </c>
      <c r="H843" s="5" t="s">
        <v>11</v>
      </c>
    </row>
    <row r="844" spans="1:8" x14ac:dyDescent="0.2">
      <c r="A844" s="10">
        <v>44757</v>
      </c>
      <c r="B844" s="7">
        <v>0.4959837962962963</v>
      </c>
      <c r="C844" s="10">
        <v>44757</v>
      </c>
      <c r="D844" s="7">
        <v>0.50245370370370368</v>
      </c>
      <c r="E844" s="7">
        <f>SUM(D844-B844)</f>
        <v>6.4699074074073826E-3</v>
      </c>
      <c r="F844" s="3" t="s">
        <v>14</v>
      </c>
      <c r="G844" s="4">
        <v>0</v>
      </c>
      <c r="H844" s="3" t="s">
        <v>15</v>
      </c>
    </row>
    <row r="845" spans="1:8" x14ac:dyDescent="0.2">
      <c r="A845" s="10">
        <v>44818</v>
      </c>
      <c r="B845" s="7">
        <v>0.64165509259259257</v>
      </c>
      <c r="C845" s="10">
        <v>44818</v>
      </c>
      <c r="D845" s="7">
        <v>0.64812499999999995</v>
      </c>
      <c r="E845" s="7">
        <f>SUM(D845-B845)</f>
        <v>6.4699074074073826E-3</v>
      </c>
      <c r="F845" s="3" t="s">
        <v>24</v>
      </c>
      <c r="G845" s="4">
        <v>0</v>
      </c>
      <c r="H845" s="3" t="s">
        <v>25</v>
      </c>
    </row>
    <row r="846" spans="1:8" x14ac:dyDescent="0.2">
      <c r="A846" s="10">
        <v>44849</v>
      </c>
      <c r="B846" s="7">
        <v>0.45616898148148149</v>
      </c>
      <c r="C846" s="10">
        <v>44849</v>
      </c>
      <c r="D846" s="7">
        <v>0.46263888888888888</v>
      </c>
      <c r="E846" s="7">
        <f>SUM(D846-B846)</f>
        <v>6.4699074074073826E-3</v>
      </c>
      <c r="F846" s="3" t="s">
        <v>24</v>
      </c>
      <c r="G846" s="4">
        <v>0</v>
      </c>
      <c r="H846" s="3" t="s">
        <v>25</v>
      </c>
    </row>
    <row r="847" spans="1:8" x14ac:dyDescent="0.2">
      <c r="A847" s="11">
        <v>44867</v>
      </c>
      <c r="B847" s="8">
        <v>0.51762731481481483</v>
      </c>
      <c r="C847" s="11">
        <v>44867</v>
      </c>
      <c r="D847" s="8">
        <v>0.52409722222222221</v>
      </c>
      <c r="E847" s="7">
        <f>SUM(D847-B847)</f>
        <v>6.4699074074073826E-3</v>
      </c>
      <c r="F847" s="5" t="s">
        <v>14</v>
      </c>
      <c r="G847" s="6">
        <v>0</v>
      </c>
      <c r="H847" s="5" t="s">
        <v>15</v>
      </c>
    </row>
    <row r="848" spans="1:8" x14ac:dyDescent="0.2">
      <c r="A848" s="10">
        <v>44872</v>
      </c>
      <c r="B848" s="7">
        <v>0.46233796296296298</v>
      </c>
      <c r="C848" s="10">
        <v>44872</v>
      </c>
      <c r="D848" s="7">
        <v>0.46880787037037036</v>
      </c>
      <c r="E848" s="7">
        <f>SUM(D848-B848)</f>
        <v>6.4699074074073826E-3</v>
      </c>
      <c r="F848" s="3" t="s">
        <v>14</v>
      </c>
      <c r="G848" s="4">
        <v>0</v>
      </c>
      <c r="H848" s="3" t="s">
        <v>15</v>
      </c>
    </row>
    <row r="849" spans="1:8" x14ac:dyDescent="0.2">
      <c r="A849" s="10">
        <v>44791</v>
      </c>
      <c r="B849" s="7">
        <v>0.46396990740740746</v>
      </c>
      <c r="C849" s="10">
        <v>44791</v>
      </c>
      <c r="D849" s="7">
        <v>0.47043981481481478</v>
      </c>
      <c r="E849" s="7">
        <f>SUM(D849-B849)</f>
        <v>6.4699074074073271E-3</v>
      </c>
      <c r="F849" s="3" t="s">
        <v>8</v>
      </c>
      <c r="G849" s="4">
        <v>0</v>
      </c>
      <c r="H849" s="3" t="s">
        <v>9</v>
      </c>
    </row>
    <row r="850" spans="1:8" x14ac:dyDescent="0.2">
      <c r="A850" s="10">
        <v>44840</v>
      </c>
      <c r="B850" s="7">
        <v>0.41329861111111116</v>
      </c>
      <c r="C850" s="10">
        <v>44840</v>
      </c>
      <c r="D850" s="7">
        <v>0.41976851851851849</v>
      </c>
      <c r="E850" s="7">
        <f>SUM(D850-B850)</f>
        <v>6.4699074074073271E-3</v>
      </c>
      <c r="F850" s="3" t="s">
        <v>24</v>
      </c>
      <c r="G850" s="4">
        <v>0</v>
      </c>
      <c r="H850" s="3" t="s">
        <v>25</v>
      </c>
    </row>
    <row r="851" spans="1:8" x14ac:dyDescent="0.2">
      <c r="A851" s="11">
        <v>44886</v>
      </c>
      <c r="B851" s="8">
        <v>0.53498842592592599</v>
      </c>
      <c r="C851" s="11">
        <v>44886</v>
      </c>
      <c r="D851" s="8">
        <v>0.54145833333333326</v>
      </c>
      <c r="E851" s="7">
        <f>SUM(D851-B851)</f>
        <v>6.4699074074072715E-3</v>
      </c>
      <c r="F851" s="5" t="s">
        <v>14</v>
      </c>
      <c r="G851" s="6">
        <v>0</v>
      </c>
      <c r="H851" s="5" t="s">
        <v>15</v>
      </c>
    </row>
    <row r="852" spans="1:8" x14ac:dyDescent="0.2">
      <c r="A852" s="10">
        <v>44735</v>
      </c>
      <c r="B852" s="7">
        <v>0.66339120370370364</v>
      </c>
      <c r="C852" s="10">
        <v>44735</v>
      </c>
      <c r="D852" s="7">
        <v>0.66984953703703709</v>
      </c>
      <c r="E852" s="7">
        <f>SUM(D852-B852)</f>
        <v>6.4583333333334547E-3</v>
      </c>
      <c r="F852" s="3" t="s">
        <v>8</v>
      </c>
      <c r="G852" s="4">
        <v>0</v>
      </c>
      <c r="H852" s="3" t="s">
        <v>9</v>
      </c>
    </row>
    <row r="853" spans="1:8" x14ac:dyDescent="0.2">
      <c r="A853" s="11">
        <v>44900</v>
      </c>
      <c r="B853" s="8">
        <v>0.5718981481481481</v>
      </c>
      <c r="C853" s="11">
        <v>44900</v>
      </c>
      <c r="D853" s="8">
        <v>0.57835648148148155</v>
      </c>
      <c r="E853" s="7">
        <f>SUM(D853-B853)</f>
        <v>6.4583333333334547E-3</v>
      </c>
      <c r="F853" s="5" t="s">
        <v>16</v>
      </c>
      <c r="G853" s="6">
        <v>0</v>
      </c>
      <c r="H853" s="5" t="s">
        <v>11</v>
      </c>
    </row>
    <row r="854" spans="1:8" x14ac:dyDescent="0.2">
      <c r="A854" s="11">
        <v>44590</v>
      </c>
      <c r="B854" s="8">
        <v>0.47350694444444441</v>
      </c>
      <c r="C854" s="11">
        <v>44590</v>
      </c>
      <c r="D854" s="8">
        <v>0.47996527777777781</v>
      </c>
      <c r="E854" s="7">
        <f>SUM(D854-B854)</f>
        <v>6.4583333333333992E-3</v>
      </c>
      <c r="F854" s="5" t="s">
        <v>8</v>
      </c>
      <c r="G854" s="6">
        <v>0</v>
      </c>
      <c r="H854" s="5" t="s">
        <v>9</v>
      </c>
    </row>
    <row r="855" spans="1:8" x14ac:dyDescent="0.2">
      <c r="A855" s="11">
        <v>44590</v>
      </c>
      <c r="B855" s="8">
        <v>0.47350694444444441</v>
      </c>
      <c r="C855" s="11">
        <v>44590</v>
      </c>
      <c r="D855" s="8">
        <v>0.47996527777777781</v>
      </c>
      <c r="E855" s="7">
        <f>SUM(D855-B855)</f>
        <v>6.4583333333333992E-3</v>
      </c>
      <c r="F855" s="5" t="s">
        <v>8</v>
      </c>
      <c r="G855" s="6">
        <v>0</v>
      </c>
      <c r="H855" s="5" t="s">
        <v>9</v>
      </c>
    </row>
    <row r="856" spans="1:8" x14ac:dyDescent="0.2">
      <c r="A856" s="11">
        <v>44739</v>
      </c>
      <c r="B856" s="8">
        <v>0.41248842592592588</v>
      </c>
      <c r="C856" s="11">
        <v>44739</v>
      </c>
      <c r="D856" s="8">
        <v>0.41894675925925928</v>
      </c>
      <c r="E856" s="7">
        <f>SUM(D856-B856)</f>
        <v>6.4583333333333992E-3</v>
      </c>
      <c r="F856" s="5" t="s">
        <v>24</v>
      </c>
      <c r="G856" s="6">
        <v>0</v>
      </c>
      <c r="H856" s="5" t="s">
        <v>25</v>
      </c>
    </row>
    <row r="857" spans="1:8" x14ac:dyDescent="0.2">
      <c r="A857" s="10">
        <v>44898</v>
      </c>
      <c r="B857" s="7">
        <v>0.37311342592592589</v>
      </c>
      <c r="C857" s="10">
        <v>44898</v>
      </c>
      <c r="D857" s="7">
        <v>0.37957175925925929</v>
      </c>
      <c r="E857" s="7">
        <f>SUM(D857-B857)</f>
        <v>6.4583333333333992E-3</v>
      </c>
      <c r="F857" s="3" t="s">
        <v>14</v>
      </c>
      <c r="G857" s="4">
        <v>0</v>
      </c>
      <c r="H857" s="3" t="s">
        <v>15</v>
      </c>
    </row>
    <row r="858" spans="1:8" x14ac:dyDescent="0.2">
      <c r="A858" s="11">
        <v>44592</v>
      </c>
      <c r="B858" s="8">
        <v>0.61857638888888888</v>
      </c>
      <c r="C858" s="11">
        <v>44592</v>
      </c>
      <c r="D858" s="8">
        <v>0.62503472222222223</v>
      </c>
      <c r="E858" s="7">
        <f>SUM(D858-B858)</f>
        <v>6.4583333333333437E-3</v>
      </c>
      <c r="F858" s="5" t="s">
        <v>8</v>
      </c>
      <c r="G858" s="6">
        <v>0</v>
      </c>
      <c r="H858" s="5" t="s">
        <v>9</v>
      </c>
    </row>
    <row r="859" spans="1:8" x14ac:dyDescent="0.2">
      <c r="A859" s="11">
        <v>44635</v>
      </c>
      <c r="B859" s="8">
        <v>0.46084490740740741</v>
      </c>
      <c r="C859" s="11">
        <v>44635</v>
      </c>
      <c r="D859" s="8">
        <v>0.46730324074074076</v>
      </c>
      <c r="E859" s="7">
        <f>SUM(D859-B859)</f>
        <v>6.4583333333333437E-3</v>
      </c>
      <c r="F859" s="5" t="s">
        <v>6</v>
      </c>
      <c r="G859" s="6">
        <v>0</v>
      </c>
      <c r="H859" s="5" t="s">
        <v>7</v>
      </c>
    </row>
    <row r="860" spans="1:8" x14ac:dyDescent="0.2">
      <c r="A860" s="11">
        <v>44697</v>
      </c>
      <c r="B860" s="8">
        <v>0.47424768518518517</v>
      </c>
      <c r="C860" s="11">
        <v>44697</v>
      </c>
      <c r="D860" s="8">
        <v>0.48070601851851852</v>
      </c>
      <c r="E860" s="7">
        <f>SUM(D860-B860)</f>
        <v>6.4583333333333437E-3</v>
      </c>
      <c r="F860" s="5" t="s">
        <v>24</v>
      </c>
      <c r="G860" s="6">
        <v>0</v>
      </c>
      <c r="H860" s="5" t="s">
        <v>25</v>
      </c>
    </row>
    <row r="861" spans="1:8" x14ac:dyDescent="0.2">
      <c r="A861" s="10">
        <v>44869</v>
      </c>
      <c r="B861" s="7">
        <v>0.66885416666666664</v>
      </c>
      <c r="C861" s="10">
        <v>44869</v>
      </c>
      <c r="D861" s="7">
        <v>0.67531249999999998</v>
      </c>
      <c r="E861" s="7">
        <f>SUM(D861-B861)</f>
        <v>6.4583333333333437E-3</v>
      </c>
      <c r="F861" s="3" t="s">
        <v>14</v>
      </c>
      <c r="G861" s="4">
        <v>0</v>
      </c>
      <c r="H861" s="3" t="s">
        <v>15</v>
      </c>
    </row>
    <row r="862" spans="1:8" x14ac:dyDescent="0.2">
      <c r="A862" s="10">
        <v>44894</v>
      </c>
      <c r="B862" s="7">
        <v>0.54118055555555555</v>
      </c>
      <c r="C862" s="10">
        <v>44894</v>
      </c>
      <c r="D862" s="7">
        <v>0.5476388888888889</v>
      </c>
      <c r="E862" s="7">
        <f>SUM(D862-B862)</f>
        <v>6.4583333333333437E-3</v>
      </c>
      <c r="F862" s="3" t="s">
        <v>24</v>
      </c>
      <c r="G862" s="4">
        <v>0</v>
      </c>
      <c r="H862" s="3" t="s">
        <v>25</v>
      </c>
    </row>
    <row r="863" spans="1:8" x14ac:dyDescent="0.2">
      <c r="A863" s="10">
        <v>44907</v>
      </c>
      <c r="B863" s="7">
        <v>0.6552662037037037</v>
      </c>
      <c r="C863" s="10">
        <v>44907</v>
      </c>
      <c r="D863" s="7">
        <v>0.66172453703703704</v>
      </c>
      <c r="E863" s="7">
        <f>SUM(D863-B863)</f>
        <v>6.4583333333333437E-3</v>
      </c>
      <c r="F863" s="3" t="s">
        <v>12</v>
      </c>
      <c r="G863" s="4">
        <v>0</v>
      </c>
      <c r="H863" s="3" t="s">
        <v>13</v>
      </c>
    </row>
    <row r="864" spans="1:8" x14ac:dyDescent="0.2">
      <c r="A864" s="10">
        <v>44918</v>
      </c>
      <c r="B864" s="7">
        <v>0.67223379629629632</v>
      </c>
      <c r="C864" s="10">
        <v>44918</v>
      </c>
      <c r="D864" s="7">
        <v>0.67869212962962966</v>
      </c>
      <c r="E864" s="7">
        <f>SUM(D864-B864)</f>
        <v>6.4583333333333437E-3</v>
      </c>
      <c r="F864" s="3" t="s">
        <v>14</v>
      </c>
      <c r="G864" s="4">
        <v>0</v>
      </c>
      <c r="H864" s="3" t="s">
        <v>15</v>
      </c>
    </row>
    <row r="865" spans="1:8" x14ac:dyDescent="0.2">
      <c r="A865" s="11">
        <v>44632</v>
      </c>
      <c r="B865" s="8">
        <v>0.47798611111111117</v>
      </c>
      <c r="C865" s="11">
        <v>44632</v>
      </c>
      <c r="D865" s="8">
        <v>0.48444444444444446</v>
      </c>
      <c r="E865" s="7">
        <f>SUM(D865-B865)</f>
        <v>6.4583333333332882E-3</v>
      </c>
      <c r="F865" s="5" t="s">
        <v>8</v>
      </c>
      <c r="G865" s="6">
        <v>0</v>
      </c>
      <c r="H865" s="5" t="s">
        <v>9</v>
      </c>
    </row>
    <row r="866" spans="1:8" x14ac:dyDescent="0.2">
      <c r="A866" s="11">
        <v>44722</v>
      </c>
      <c r="B866" s="8">
        <v>0.39512731481481483</v>
      </c>
      <c r="C866" s="11">
        <v>44722</v>
      </c>
      <c r="D866" s="8">
        <v>0.40158564814814812</v>
      </c>
      <c r="E866" s="7">
        <f>SUM(D866-B866)</f>
        <v>6.4583333333332882E-3</v>
      </c>
      <c r="F866" s="5" t="s">
        <v>22</v>
      </c>
      <c r="G866" s="6">
        <v>0</v>
      </c>
      <c r="H866" s="5" t="s">
        <v>23</v>
      </c>
    </row>
    <row r="867" spans="1:8" x14ac:dyDescent="0.2">
      <c r="A867" s="11">
        <v>44788</v>
      </c>
      <c r="B867" s="8">
        <v>0.45473379629629629</v>
      </c>
      <c r="C867" s="11">
        <v>44788</v>
      </c>
      <c r="D867" s="8">
        <v>0.46119212962962958</v>
      </c>
      <c r="E867" s="7">
        <f>SUM(D867-B867)</f>
        <v>6.4583333333332882E-3</v>
      </c>
      <c r="F867" s="5" t="s">
        <v>16</v>
      </c>
      <c r="G867" s="6">
        <v>0</v>
      </c>
      <c r="H867" s="5" t="s">
        <v>11</v>
      </c>
    </row>
    <row r="868" spans="1:8" x14ac:dyDescent="0.2">
      <c r="A868" s="11">
        <v>44908</v>
      </c>
      <c r="B868" s="8">
        <v>0.35993055555555559</v>
      </c>
      <c r="C868" s="11">
        <v>44908</v>
      </c>
      <c r="D868" s="8">
        <v>0.36638888888888888</v>
      </c>
      <c r="E868" s="7">
        <f>SUM(D868-B868)</f>
        <v>6.4583333333332882E-3</v>
      </c>
      <c r="F868" s="5" t="s">
        <v>14</v>
      </c>
      <c r="G868" s="6">
        <v>0</v>
      </c>
      <c r="H868" s="5" t="s">
        <v>15</v>
      </c>
    </row>
    <row r="869" spans="1:8" x14ac:dyDescent="0.2">
      <c r="A869" s="10">
        <v>44635</v>
      </c>
      <c r="B869" s="7">
        <v>0.71474537037037045</v>
      </c>
      <c r="C869" s="10">
        <v>44635</v>
      </c>
      <c r="D869" s="7">
        <v>0.72120370370370368</v>
      </c>
      <c r="E869" s="7">
        <f>SUM(D869-B869)</f>
        <v>6.4583333333332327E-3</v>
      </c>
      <c r="F869" s="3" t="s">
        <v>17</v>
      </c>
      <c r="G869" s="4">
        <v>0</v>
      </c>
      <c r="H869" s="3" t="s">
        <v>13</v>
      </c>
    </row>
    <row r="870" spans="1:8" x14ac:dyDescent="0.2">
      <c r="A870" s="11">
        <v>44659</v>
      </c>
      <c r="B870" s="8">
        <v>0.62641203703703707</v>
      </c>
      <c r="C870" s="11">
        <v>44659</v>
      </c>
      <c r="D870" s="8">
        <v>0.63287037037037031</v>
      </c>
      <c r="E870" s="7">
        <f>SUM(D870-B870)</f>
        <v>6.4583333333332327E-3</v>
      </c>
      <c r="F870" s="5" t="s">
        <v>8</v>
      </c>
      <c r="G870" s="6">
        <v>0</v>
      </c>
      <c r="H870" s="5" t="s">
        <v>9</v>
      </c>
    </row>
    <row r="871" spans="1:8" x14ac:dyDescent="0.2">
      <c r="A871" s="11">
        <v>44701</v>
      </c>
      <c r="B871" s="8">
        <v>0.71493055555555562</v>
      </c>
      <c r="C871" s="11">
        <v>44701</v>
      </c>
      <c r="D871" s="8">
        <v>0.72138888888888886</v>
      </c>
      <c r="E871" s="7">
        <f>SUM(D871-B871)</f>
        <v>6.4583333333332327E-3</v>
      </c>
      <c r="F871" s="5" t="s">
        <v>8</v>
      </c>
      <c r="G871" s="6">
        <v>0</v>
      </c>
      <c r="H871" s="5" t="s">
        <v>9</v>
      </c>
    </row>
    <row r="872" spans="1:8" x14ac:dyDescent="0.2">
      <c r="A872" s="11">
        <v>44757</v>
      </c>
      <c r="B872" s="8">
        <v>0.62873842592592599</v>
      </c>
      <c r="C872" s="11">
        <v>44757</v>
      </c>
      <c r="D872" s="8">
        <v>0.63519675925925922</v>
      </c>
      <c r="E872" s="7">
        <f>SUM(D872-B872)</f>
        <v>6.4583333333332327E-3</v>
      </c>
      <c r="F872" s="5" t="s">
        <v>12</v>
      </c>
      <c r="G872" s="6">
        <v>0</v>
      </c>
      <c r="H872" s="5" t="s">
        <v>13</v>
      </c>
    </row>
    <row r="873" spans="1:8" x14ac:dyDescent="0.2">
      <c r="A873" s="10">
        <v>44771</v>
      </c>
      <c r="B873" s="7">
        <v>0.67660879629629633</v>
      </c>
      <c r="C873" s="10">
        <v>44771</v>
      </c>
      <c r="D873" s="7">
        <v>0.68306712962962957</v>
      </c>
      <c r="E873" s="7">
        <f>SUM(D873-B873)</f>
        <v>6.4583333333332327E-3</v>
      </c>
      <c r="F873" s="3" t="s">
        <v>8</v>
      </c>
      <c r="G873" s="4">
        <v>0</v>
      </c>
      <c r="H873" s="3" t="s">
        <v>9</v>
      </c>
    </row>
    <row r="874" spans="1:8" x14ac:dyDescent="0.2">
      <c r="A874" s="10">
        <v>44860</v>
      </c>
      <c r="B874" s="7">
        <v>0.57398148148148154</v>
      </c>
      <c r="C874" s="10">
        <v>44860</v>
      </c>
      <c r="D874" s="7">
        <v>0.58043981481481477</v>
      </c>
      <c r="E874" s="7">
        <f>SUM(D874-B874)</f>
        <v>6.4583333333332327E-3</v>
      </c>
      <c r="F874" s="3" t="s">
        <v>17</v>
      </c>
      <c r="G874" s="4">
        <v>0</v>
      </c>
      <c r="H874" s="3" t="s">
        <v>13</v>
      </c>
    </row>
    <row r="875" spans="1:8" x14ac:dyDescent="0.2">
      <c r="A875" s="11">
        <v>44642</v>
      </c>
      <c r="B875" s="8">
        <v>0.64885416666666662</v>
      </c>
      <c r="C875" s="11">
        <v>44642</v>
      </c>
      <c r="D875" s="8">
        <v>0.65530092592592593</v>
      </c>
      <c r="E875" s="7">
        <f>SUM(D875-B875)</f>
        <v>6.4467592592593048E-3</v>
      </c>
      <c r="F875" s="5" t="s">
        <v>14</v>
      </c>
      <c r="G875" s="6">
        <v>0</v>
      </c>
      <c r="H875" s="5" t="s">
        <v>15</v>
      </c>
    </row>
    <row r="876" spans="1:8" x14ac:dyDescent="0.2">
      <c r="A876" s="11">
        <v>44712</v>
      </c>
      <c r="B876" s="8">
        <v>0.70706018518518521</v>
      </c>
      <c r="C876" s="11">
        <v>44712</v>
      </c>
      <c r="D876" s="8">
        <v>0.71350694444444451</v>
      </c>
      <c r="E876" s="7">
        <f>SUM(D876-B876)</f>
        <v>6.4467592592593048E-3</v>
      </c>
      <c r="F876" s="5" t="s">
        <v>14</v>
      </c>
      <c r="G876" s="6">
        <v>0</v>
      </c>
      <c r="H876" s="5" t="s">
        <v>15</v>
      </c>
    </row>
    <row r="877" spans="1:8" x14ac:dyDescent="0.2">
      <c r="A877" s="10">
        <v>44735</v>
      </c>
      <c r="B877" s="7">
        <v>0.6937037037037036</v>
      </c>
      <c r="C877" s="10">
        <v>44735</v>
      </c>
      <c r="D877" s="7">
        <v>0.70015046296296291</v>
      </c>
      <c r="E877" s="7">
        <f>SUM(D877-B877)</f>
        <v>6.4467592592593048E-3</v>
      </c>
      <c r="F877" s="3" t="s">
        <v>16</v>
      </c>
      <c r="G877" s="4">
        <v>0</v>
      </c>
      <c r="H877" s="3" t="s">
        <v>11</v>
      </c>
    </row>
    <row r="878" spans="1:8" x14ac:dyDescent="0.2">
      <c r="A878" s="11">
        <v>44744</v>
      </c>
      <c r="B878" s="8">
        <v>0.54758101851851848</v>
      </c>
      <c r="C878" s="11">
        <v>44744</v>
      </c>
      <c r="D878" s="8">
        <v>0.55402777777777779</v>
      </c>
      <c r="E878" s="7">
        <f>SUM(D878-B878)</f>
        <v>6.4467592592593048E-3</v>
      </c>
      <c r="F878" s="5" t="s">
        <v>8</v>
      </c>
      <c r="G878" s="6">
        <v>0</v>
      </c>
      <c r="H878" s="5" t="s">
        <v>9</v>
      </c>
    </row>
    <row r="879" spans="1:8" x14ac:dyDescent="0.2">
      <c r="A879" s="11">
        <v>44778</v>
      </c>
      <c r="B879" s="8">
        <v>0.45695601851851847</v>
      </c>
      <c r="C879" s="11">
        <v>44778</v>
      </c>
      <c r="D879" s="8">
        <v>0.46340277777777777</v>
      </c>
      <c r="E879" s="7">
        <f>SUM(D879-B879)</f>
        <v>6.4467592592593048E-3</v>
      </c>
      <c r="F879" s="5" t="s">
        <v>24</v>
      </c>
      <c r="G879" s="6">
        <v>0</v>
      </c>
      <c r="H879" s="5" t="s">
        <v>25</v>
      </c>
    </row>
    <row r="880" spans="1:8" x14ac:dyDescent="0.2">
      <c r="A880" s="10">
        <v>44781</v>
      </c>
      <c r="B880" s="7">
        <v>0.40488425925925925</v>
      </c>
      <c r="C880" s="10">
        <v>44781</v>
      </c>
      <c r="D880" s="7">
        <v>0.41133101851851855</v>
      </c>
      <c r="E880" s="7">
        <f>SUM(D880-B880)</f>
        <v>6.4467592592593048E-3</v>
      </c>
      <c r="F880" s="3" t="s">
        <v>8</v>
      </c>
      <c r="G880" s="4">
        <v>0</v>
      </c>
      <c r="H880" s="3" t="s">
        <v>9</v>
      </c>
    </row>
    <row r="881" spans="1:8" x14ac:dyDescent="0.2">
      <c r="A881" s="10">
        <v>44657</v>
      </c>
      <c r="B881" s="7">
        <v>0.36248842592592595</v>
      </c>
      <c r="C881" s="10">
        <v>44657</v>
      </c>
      <c r="D881" s="7">
        <v>0.3689351851851852</v>
      </c>
      <c r="E881" s="7">
        <f>SUM(D881-B881)</f>
        <v>6.4467592592592493E-3</v>
      </c>
      <c r="F881" s="3" t="s">
        <v>8</v>
      </c>
      <c r="G881" s="4">
        <v>0</v>
      </c>
      <c r="H881" s="3" t="s">
        <v>9</v>
      </c>
    </row>
    <row r="882" spans="1:8" x14ac:dyDescent="0.2">
      <c r="A882" s="10">
        <v>44733</v>
      </c>
      <c r="B882" s="7">
        <v>0.3762962962962963</v>
      </c>
      <c r="C882" s="10">
        <v>44733</v>
      </c>
      <c r="D882" s="7">
        <v>0.38274305555555554</v>
      </c>
      <c r="E882" s="7">
        <f>SUM(D882-B882)</f>
        <v>6.4467592592592493E-3</v>
      </c>
      <c r="F882" s="3" t="s">
        <v>14</v>
      </c>
      <c r="G882" s="4">
        <v>0</v>
      </c>
      <c r="H882" s="3" t="s">
        <v>15</v>
      </c>
    </row>
    <row r="883" spans="1:8" x14ac:dyDescent="0.2">
      <c r="A883" s="11">
        <v>44747</v>
      </c>
      <c r="B883" s="8">
        <v>0.42479166666666668</v>
      </c>
      <c r="C883" s="11">
        <v>44747</v>
      </c>
      <c r="D883" s="8">
        <v>0.43123842592592593</v>
      </c>
      <c r="E883" s="7">
        <f>SUM(D883-B883)</f>
        <v>6.4467592592592493E-3</v>
      </c>
      <c r="F883" s="5" t="s">
        <v>14</v>
      </c>
      <c r="G883" s="6">
        <v>0</v>
      </c>
      <c r="H883" s="5" t="s">
        <v>15</v>
      </c>
    </row>
    <row r="884" spans="1:8" x14ac:dyDescent="0.2">
      <c r="A884" s="10">
        <v>44791</v>
      </c>
      <c r="B884" s="7">
        <v>0.38731481481481483</v>
      </c>
      <c r="C884" s="10">
        <v>44791</v>
      </c>
      <c r="D884" s="7">
        <v>0.39376157407407408</v>
      </c>
      <c r="E884" s="7">
        <f>SUM(D884-B884)</f>
        <v>6.4467592592592493E-3</v>
      </c>
      <c r="F884" s="3" t="s">
        <v>24</v>
      </c>
      <c r="G884" s="4">
        <v>0</v>
      </c>
      <c r="H884" s="3" t="s">
        <v>25</v>
      </c>
    </row>
    <row r="885" spans="1:8" x14ac:dyDescent="0.2">
      <c r="A885" s="10">
        <v>44851</v>
      </c>
      <c r="B885" s="7">
        <v>0.49262731481481481</v>
      </c>
      <c r="C885" s="10">
        <v>44851</v>
      </c>
      <c r="D885" s="7">
        <v>0.49907407407407406</v>
      </c>
      <c r="E885" s="7">
        <f>SUM(D885-B885)</f>
        <v>6.4467592592592493E-3</v>
      </c>
      <c r="F885" s="3" t="s">
        <v>8</v>
      </c>
      <c r="G885" s="4">
        <v>0</v>
      </c>
      <c r="H885" s="3" t="s">
        <v>9</v>
      </c>
    </row>
    <row r="886" spans="1:8" x14ac:dyDescent="0.2">
      <c r="A886" s="11">
        <v>44639</v>
      </c>
      <c r="B886" s="8">
        <v>0.59763888888888894</v>
      </c>
      <c r="C886" s="11">
        <v>44639</v>
      </c>
      <c r="D886" s="8">
        <v>0.60408564814814814</v>
      </c>
      <c r="E886" s="7">
        <f>SUM(D886-B886)</f>
        <v>6.4467592592591938E-3</v>
      </c>
      <c r="F886" s="5" t="s">
        <v>24</v>
      </c>
      <c r="G886" s="6">
        <v>0</v>
      </c>
      <c r="H886" s="5" t="s">
        <v>25</v>
      </c>
    </row>
    <row r="887" spans="1:8" x14ac:dyDescent="0.2">
      <c r="A887" s="11">
        <v>44722</v>
      </c>
      <c r="B887" s="8">
        <v>0.41689814814814818</v>
      </c>
      <c r="C887" s="11">
        <v>44722</v>
      </c>
      <c r="D887" s="8">
        <v>0.42334490740740738</v>
      </c>
      <c r="E887" s="7">
        <f>SUM(D887-B887)</f>
        <v>6.4467592592591938E-3</v>
      </c>
      <c r="F887" s="5" t="s">
        <v>16</v>
      </c>
      <c r="G887" s="6">
        <v>0</v>
      </c>
      <c r="H887" s="5" t="s">
        <v>11</v>
      </c>
    </row>
    <row r="888" spans="1:8" x14ac:dyDescent="0.2">
      <c r="A888" s="11">
        <v>44833</v>
      </c>
      <c r="B888" s="8">
        <v>0.66621527777777778</v>
      </c>
      <c r="C888" s="11">
        <v>44833</v>
      </c>
      <c r="D888" s="8">
        <v>0.67266203703703698</v>
      </c>
      <c r="E888" s="7">
        <f>SUM(D888-B888)</f>
        <v>6.4467592592591938E-3</v>
      </c>
      <c r="F888" s="5" t="s">
        <v>14</v>
      </c>
      <c r="G888" s="6">
        <v>0</v>
      </c>
      <c r="H888" s="5" t="s">
        <v>15</v>
      </c>
    </row>
    <row r="889" spans="1:8" x14ac:dyDescent="0.2">
      <c r="A889" s="10">
        <v>44868</v>
      </c>
      <c r="B889" s="7">
        <v>0.5238194444444445</v>
      </c>
      <c r="C889" s="10">
        <v>44868</v>
      </c>
      <c r="D889" s="7">
        <v>0.5302662037037037</v>
      </c>
      <c r="E889" s="7">
        <f>SUM(D889-B889)</f>
        <v>6.4467592592591938E-3</v>
      </c>
      <c r="F889" s="3" t="s">
        <v>8</v>
      </c>
      <c r="G889" s="4">
        <v>0</v>
      </c>
      <c r="H889" s="3" t="s">
        <v>9</v>
      </c>
    </row>
    <row r="890" spans="1:8" x14ac:dyDescent="0.2">
      <c r="A890" s="10">
        <v>44870</v>
      </c>
      <c r="B890" s="7">
        <v>0.64065972222222223</v>
      </c>
      <c r="C890" s="10">
        <v>44870</v>
      </c>
      <c r="D890" s="7">
        <v>0.64710648148148142</v>
      </c>
      <c r="E890" s="7">
        <f>SUM(D890-B890)</f>
        <v>6.4467592592591938E-3</v>
      </c>
      <c r="F890" s="3" t="s">
        <v>8</v>
      </c>
      <c r="G890" s="4">
        <v>0</v>
      </c>
      <c r="H890" s="3" t="s">
        <v>9</v>
      </c>
    </row>
    <row r="891" spans="1:8" x14ac:dyDescent="0.2">
      <c r="A891" s="10">
        <v>44636</v>
      </c>
      <c r="B891" s="7">
        <v>0.49472222222222223</v>
      </c>
      <c r="C891" s="10">
        <v>44636</v>
      </c>
      <c r="D891" s="7">
        <v>0.50115740740740744</v>
      </c>
      <c r="E891" s="7">
        <f>SUM(D891-B891)</f>
        <v>6.4351851851852104E-3</v>
      </c>
      <c r="F891" s="3" t="s">
        <v>16</v>
      </c>
      <c r="G891" s="4">
        <v>0</v>
      </c>
      <c r="H891" s="3" t="s">
        <v>11</v>
      </c>
    </row>
    <row r="892" spans="1:8" x14ac:dyDescent="0.2">
      <c r="A892" s="10">
        <v>44743</v>
      </c>
      <c r="B892" s="7">
        <v>0.33353009259259259</v>
      </c>
      <c r="C892" s="10">
        <v>44743</v>
      </c>
      <c r="D892" s="7">
        <v>0.3399652777777778</v>
      </c>
      <c r="E892" s="7">
        <f>SUM(D892-B892)</f>
        <v>6.4351851851852104E-3</v>
      </c>
      <c r="F892" s="3" t="s">
        <v>8</v>
      </c>
      <c r="G892" s="4">
        <v>0</v>
      </c>
      <c r="H892" s="3" t="s">
        <v>9</v>
      </c>
    </row>
    <row r="893" spans="1:8" x14ac:dyDescent="0.2">
      <c r="A893" s="10">
        <v>44821</v>
      </c>
      <c r="B893" s="7">
        <v>0.48774305555555553</v>
      </c>
      <c r="C893" s="10">
        <v>44821</v>
      </c>
      <c r="D893" s="7">
        <v>0.49417824074074074</v>
      </c>
      <c r="E893" s="7">
        <f>SUM(D893-B893)</f>
        <v>6.4351851851852104E-3</v>
      </c>
      <c r="F893" s="3" t="s">
        <v>6</v>
      </c>
      <c r="G893" s="4">
        <v>0</v>
      </c>
      <c r="H893" s="3" t="s">
        <v>7</v>
      </c>
    </row>
    <row r="894" spans="1:8" x14ac:dyDescent="0.2">
      <c r="A894" s="10">
        <v>44567</v>
      </c>
      <c r="B894" s="7">
        <v>0.51606481481481481</v>
      </c>
      <c r="C894" s="10">
        <v>44567</v>
      </c>
      <c r="D894" s="7">
        <v>0.52249999999999996</v>
      </c>
      <c r="E894" s="7">
        <f>SUM(D894-B894)</f>
        <v>6.4351851851851549E-3</v>
      </c>
      <c r="F894" s="3" t="s">
        <v>24</v>
      </c>
      <c r="G894" s="4">
        <v>0</v>
      </c>
      <c r="H894" s="3" t="s">
        <v>25</v>
      </c>
    </row>
    <row r="895" spans="1:8" x14ac:dyDescent="0.2">
      <c r="A895" s="11">
        <v>44625</v>
      </c>
      <c r="B895" s="8">
        <v>0.50134259259259262</v>
      </c>
      <c r="C895" s="11">
        <v>44625</v>
      </c>
      <c r="D895" s="8">
        <v>0.50777777777777777</v>
      </c>
      <c r="E895" s="7">
        <f>SUM(D895-B895)</f>
        <v>6.4351851851851549E-3</v>
      </c>
      <c r="F895" s="5" t="s">
        <v>8</v>
      </c>
      <c r="G895" s="6">
        <v>0</v>
      </c>
      <c r="H895" s="5" t="s">
        <v>9</v>
      </c>
    </row>
    <row r="896" spans="1:8" x14ac:dyDescent="0.2">
      <c r="A896" s="11">
        <v>44630</v>
      </c>
      <c r="B896" s="8">
        <v>0.60721064814814818</v>
      </c>
      <c r="C896" s="11">
        <v>44630</v>
      </c>
      <c r="D896" s="8">
        <v>0.61364583333333333</v>
      </c>
      <c r="E896" s="7">
        <f>SUM(D896-B896)</f>
        <v>6.4351851851851549E-3</v>
      </c>
      <c r="F896" s="5" t="s">
        <v>8</v>
      </c>
      <c r="G896" s="6">
        <v>0</v>
      </c>
      <c r="H896" s="5" t="s">
        <v>9</v>
      </c>
    </row>
    <row r="897" spans="1:8" x14ac:dyDescent="0.2">
      <c r="A897" s="11">
        <v>44664</v>
      </c>
      <c r="B897" s="8">
        <v>0.72181712962962974</v>
      </c>
      <c r="C897" s="11">
        <v>44664</v>
      </c>
      <c r="D897" s="8">
        <v>0.72825231481481489</v>
      </c>
      <c r="E897" s="7">
        <f>SUM(D897-B897)</f>
        <v>6.4351851851851549E-3</v>
      </c>
      <c r="F897" s="5" t="s">
        <v>14</v>
      </c>
      <c r="G897" s="6">
        <v>0</v>
      </c>
      <c r="H897" s="5" t="s">
        <v>15</v>
      </c>
    </row>
    <row r="898" spans="1:8" x14ac:dyDescent="0.2">
      <c r="A898" s="10">
        <v>44684</v>
      </c>
      <c r="B898" s="7">
        <v>0.66320601851851857</v>
      </c>
      <c r="C898" s="10">
        <v>44684</v>
      </c>
      <c r="D898" s="7">
        <v>0.66964120370370372</v>
      </c>
      <c r="E898" s="7">
        <f>SUM(D898-B898)</f>
        <v>6.4351851851851549E-3</v>
      </c>
      <c r="F898" s="3" t="s">
        <v>8</v>
      </c>
      <c r="G898" s="4">
        <v>0</v>
      </c>
      <c r="H898" s="3" t="s">
        <v>9</v>
      </c>
    </row>
    <row r="899" spans="1:8" x14ac:dyDescent="0.2">
      <c r="A899" s="11">
        <v>44746</v>
      </c>
      <c r="B899" s="8">
        <v>0.57078703703703704</v>
      </c>
      <c r="C899" s="11">
        <v>44746</v>
      </c>
      <c r="D899" s="8">
        <v>0.57722222222222219</v>
      </c>
      <c r="E899" s="7">
        <f>SUM(D899-B899)</f>
        <v>6.4351851851851549E-3</v>
      </c>
      <c r="F899" s="5" t="s">
        <v>12</v>
      </c>
      <c r="G899" s="6">
        <v>0</v>
      </c>
      <c r="H899" s="5" t="s">
        <v>13</v>
      </c>
    </row>
    <row r="900" spans="1:8" x14ac:dyDescent="0.2">
      <c r="A900" s="10">
        <v>44760</v>
      </c>
      <c r="B900" s="7">
        <v>0.61628472222222219</v>
      </c>
      <c r="C900" s="10">
        <v>44760</v>
      </c>
      <c r="D900" s="7">
        <v>0.62271990740740735</v>
      </c>
      <c r="E900" s="7">
        <f>SUM(D900-B900)</f>
        <v>6.4351851851851549E-3</v>
      </c>
      <c r="F900" s="3" t="s">
        <v>24</v>
      </c>
      <c r="G900" s="4">
        <v>0</v>
      </c>
      <c r="H900" s="3" t="s">
        <v>25</v>
      </c>
    </row>
    <row r="901" spans="1:8" x14ac:dyDescent="0.2">
      <c r="A901" s="10">
        <v>44765</v>
      </c>
      <c r="B901" s="7">
        <v>0.4205787037037037</v>
      </c>
      <c r="C901" s="10">
        <v>44765</v>
      </c>
      <c r="D901" s="7">
        <v>0.42701388888888886</v>
      </c>
      <c r="E901" s="7">
        <f>SUM(D901-B901)</f>
        <v>6.4351851851851549E-3</v>
      </c>
      <c r="F901" s="3" t="s">
        <v>14</v>
      </c>
      <c r="G901" s="4">
        <v>0</v>
      </c>
      <c r="H901" s="3" t="s">
        <v>15</v>
      </c>
    </row>
    <row r="902" spans="1:8" x14ac:dyDescent="0.2">
      <c r="A902" s="11">
        <v>44769</v>
      </c>
      <c r="B902" s="8">
        <v>0.64653935185185185</v>
      </c>
      <c r="C902" s="11">
        <v>44769</v>
      </c>
      <c r="D902" s="8">
        <v>0.65297453703703701</v>
      </c>
      <c r="E902" s="7">
        <f>SUM(D902-B902)</f>
        <v>6.4351851851851549E-3</v>
      </c>
      <c r="F902" s="5" t="s">
        <v>10</v>
      </c>
      <c r="G902" s="6">
        <v>0</v>
      </c>
      <c r="H902" s="5" t="s">
        <v>11</v>
      </c>
    </row>
    <row r="903" spans="1:8" x14ac:dyDescent="0.2">
      <c r="A903" s="10">
        <v>44623</v>
      </c>
      <c r="B903" s="7">
        <v>0.70465277777777768</v>
      </c>
      <c r="C903" s="10">
        <v>44623</v>
      </c>
      <c r="D903" s="7">
        <v>0.71107638888888891</v>
      </c>
      <c r="E903" s="7">
        <f>SUM(D903-B903)</f>
        <v>6.4236111111112271E-3</v>
      </c>
      <c r="F903" s="3" t="s">
        <v>17</v>
      </c>
      <c r="G903" s="4">
        <v>0</v>
      </c>
      <c r="H903" s="3" t="s">
        <v>13</v>
      </c>
    </row>
    <row r="904" spans="1:8" x14ac:dyDescent="0.2">
      <c r="A904" s="11">
        <v>44897</v>
      </c>
      <c r="B904" s="8">
        <v>0.68171296296296291</v>
      </c>
      <c r="C904" s="11">
        <v>44897</v>
      </c>
      <c r="D904" s="8">
        <v>0.68813657407407414</v>
      </c>
      <c r="E904" s="7">
        <f>SUM(D904-B904)</f>
        <v>6.4236111111112271E-3</v>
      </c>
      <c r="F904" s="5" t="s">
        <v>14</v>
      </c>
      <c r="G904" s="6">
        <v>0</v>
      </c>
      <c r="H904" s="5" t="s">
        <v>15</v>
      </c>
    </row>
    <row r="905" spans="1:8" x14ac:dyDescent="0.2">
      <c r="A905" s="10">
        <v>44588</v>
      </c>
      <c r="B905" s="7">
        <v>0.44247685185185182</v>
      </c>
      <c r="C905" s="10">
        <v>44588</v>
      </c>
      <c r="D905" s="7">
        <v>0.44890046296296293</v>
      </c>
      <c r="E905" s="7">
        <f>SUM(D905-B905)</f>
        <v>6.423611111111116E-3</v>
      </c>
      <c r="F905" s="3" t="s">
        <v>8</v>
      </c>
      <c r="G905" s="4">
        <v>0</v>
      </c>
      <c r="H905" s="3" t="s">
        <v>9</v>
      </c>
    </row>
    <row r="906" spans="1:8" x14ac:dyDescent="0.2">
      <c r="A906" s="11">
        <v>44609</v>
      </c>
      <c r="B906" s="8">
        <v>0.37138888888888894</v>
      </c>
      <c r="C906" s="11">
        <v>44609</v>
      </c>
      <c r="D906" s="8">
        <v>0.37781250000000005</v>
      </c>
      <c r="E906" s="7">
        <f>SUM(D906-B906)</f>
        <v>6.423611111111116E-3</v>
      </c>
      <c r="F906" s="5" t="s">
        <v>16</v>
      </c>
      <c r="G906" s="6">
        <v>0</v>
      </c>
      <c r="H906" s="5" t="s">
        <v>11</v>
      </c>
    </row>
    <row r="907" spans="1:8" x14ac:dyDescent="0.2">
      <c r="A907" s="11">
        <v>44616</v>
      </c>
      <c r="B907" s="8">
        <v>0.66826388888888888</v>
      </c>
      <c r="C907" s="11">
        <v>44616</v>
      </c>
      <c r="D907" s="8">
        <v>0.6746875</v>
      </c>
      <c r="E907" s="7">
        <f>SUM(D907-B907)</f>
        <v>6.423611111111116E-3</v>
      </c>
      <c r="F907" s="5" t="s">
        <v>8</v>
      </c>
      <c r="G907" s="6">
        <v>0</v>
      </c>
      <c r="H907" s="5" t="s">
        <v>9</v>
      </c>
    </row>
    <row r="908" spans="1:8" x14ac:dyDescent="0.2">
      <c r="A908" s="11">
        <v>44655</v>
      </c>
      <c r="B908" s="8">
        <v>0.6036111111111111</v>
      </c>
      <c r="C908" s="11">
        <v>44655</v>
      </c>
      <c r="D908" s="8">
        <v>0.61003472222222221</v>
      </c>
      <c r="E908" s="7">
        <f>SUM(D908-B908)</f>
        <v>6.423611111111116E-3</v>
      </c>
      <c r="F908" s="5" t="s">
        <v>16</v>
      </c>
      <c r="G908" s="6">
        <v>0</v>
      </c>
      <c r="H908" s="5" t="s">
        <v>11</v>
      </c>
    </row>
    <row r="909" spans="1:8" x14ac:dyDescent="0.2">
      <c r="A909" s="11">
        <v>44722</v>
      </c>
      <c r="B909" s="8">
        <v>0.57123842592592589</v>
      </c>
      <c r="C909" s="11">
        <v>44722</v>
      </c>
      <c r="D909" s="8">
        <v>0.577662037037037</v>
      </c>
      <c r="E909" s="7">
        <f>SUM(D909-B909)</f>
        <v>6.423611111111116E-3</v>
      </c>
      <c r="F909" s="5" t="s">
        <v>8</v>
      </c>
      <c r="G909" s="6">
        <v>0</v>
      </c>
      <c r="H909" s="5" t="s">
        <v>9</v>
      </c>
    </row>
    <row r="910" spans="1:8" x14ac:dyDescent="0.2">
      <c r="A910" s="11">
        <v>44806</v>
      </c>
      <c r="B910" s="8">
        <v>0.45348379629629632</v>
      </c>
      <c r="C910" s="11">
        <v>44806</v>
      </c>
      <c r="D910" s="8">
        <v>0.45990740740740743</v>
      </c>
      <c r="E910" s="7">
        <f>SUM(D910-B910)</f>
        <v>6.423611111111116E-3</v>
      </c>
      <c r="F910" s="5" t="s">
        <v>16</v>
      </c>
      <c r="G910" s="6">
        <v>0</v>
      </c>
      <c r="H910" s="5" t="s">
        <v>11</v>
      </c>
    </row>
    <row r="911" spans="1:8" x14ac:dyDescent="0.2">
      <c r="A911" s="10">
        <v>44821</v>
      </c>
      <c r="B911" s="7">
        <v>0.46297453703703706</v>
      </c>
      <c r="C911" s="10">
        <v>44821</v>
      </c>
      <c r="D911" s="7">
        <v>0.46939814814814818</v>
      </c>
      <c r="E911" s="7">
        <f>SUM(D911-B911)</f>
        <v>6.423611111111116E-3</v>
      </c>
      <c r="F911" s="3" t="s">
        <v>24</v>
      </c>
      <c r="G911" s="4">
        <v>0</v>
      </c>
      <c r="H911" s="3" t="s">
        <v>25</v>
      </c>
    </row>
    <row r="912" spans="1:8" x14ac:dyDescent="0.2">
      <c r="A912" s="11">
        <v>44838</v>
      </c>
      <c r="B912" s="8">
        <v>0.48832175925925925</v>
      </c>
      <c r="C912" s="11">
        <v>44838</v>
      </c>
      <c r="D912" s="8">
        <v>0.49474537037037036</v>
      </c>
      <c r="E912" s="7">
        <f>SUM(D912-B912)</f>
        <v>6.423611111111116E-3</v>
      </c>
      <c r="F912" s="5" t="s">
        <v>22</v>
      </c>
      <c r="G912" s="6">
        <v>0</v>
      </c>
      <c r="H912" s="5" t="s">
        <v>23</v>
      </c>
    </row>
    <row r="913" spans="1:8" x14ac:dyDescent="0.2">
      <c r="A913" s="10">
        <v>44862</v>
      </c>
      <c r="B913" s="7">
        <v>0.65170138888888884</v>
      </c>
      <c r="C913" s="10">
        <v>44862</v>
      </c>
      <c r="D913" s="7">
        <v>0.65812499999999996</v>
      </c>
      <c r="E913" s="7">
        <f>SUM(D913-B913)</f>
        <v>6.423611111111116E-3</v>
      </c>
      <c r="F913" s="3" t="s">
        <v>14</v>
      </c>
      <c r="G913" s="4">
        <v>0</v>
      </c>
      <c r="H913" s="3" t="s">
        <v>15</v>
      </c>
    </row>
    <row r="914" spans="1:8" x14ac:dyDescent="0.2">
      <c r="A914" s="11">
        <v>44876</v>
      </c>
      <c r="B914" s="8">
        <v>0.38214120370370369</v>
      </c>
      <c r="C914" s="11">
        <v>44876</v>
      </c>
      <c r="D914" s="8">
        <v>0.38856481481481481</v>
      </c>
      <c r="E914" s="7">
        <f>SUM(D914-B914)</f>
        <v>6.423611111111116E-3</v>
      </c>
      <c r="F914" s="5" t="s">
        <v>8</v>
      </c>
      <c r="G914" s="6">
        <v>0</v>
      </c>
      <c r="H914" s="5" t="s">
        <v>9</v>
      </c>
    </row>
    <row r="915" spans="1:8" x14ac:dyDescent="0.2">
      <c r="A915" s="11">
        <v>44567</v>
      </c>
      <c r="B915" s="8">
        <v>0.67179398148148151</v>
      </c>
      <c r="C915" s="11">
        <v>44567</v>
      </c>
      <c r="D915" s="8">
        <v>0.67821759259259251</v>
      </c>
      <c r="E915" s="7">
        <f>SUM(D915-B915)</f>
        <v>6.423611111111005E-3</v>
      </c>
      <c r="F915" s="5" t="s">
        <v>8</v>
      </c>
      <c r="G915" s="6">
        <v>0</v>
      </c>
      <c r="H915" s="5" t="s">
        <v>9</v>
      </c>
    </row>
    <row r="916" spans="1:8" x14ac:dyDescent="0.2">
      <c r="A916" s="11">
        <v>44719</v>
      </c>
      <c r="B916" s="8">
        <v>0.68244212962962969</v>
      </c>
      <c r="C916" s="11">
        <v>44719</v>
      </c>
      <c r="D916" s="8">
        <v>0.6888657407407407</v>
      </c>
      <c r="E916" s="7">
        <f>SUM(D916-B916)</f>
        <v>6.423611111111005E-3</v>
      </c>
      <c r="F916" s="5" t="s">
        <v>24</v>
      </c>
      <c r="G916" s="6">
        <v>0</v>
      </c>
      <c r="H916" s="5" t="s">
        <v>25</v>
      </c>
    </row>
    <row r="917" spans="1:8" x14ac:dyDescent="0.2">
      <c r="A917" s="10">
        <v>44793</v>
      </c>
      <c r="B917" s="7">
        <v>0.71151620370370372</v>
      </c>
      <c r="C917" s="10">
        <v>44793</v>
      </c>
      <c r="D917" s="7">
        <v>0.71793981481481473</v>
      </c>
      <c r="E917" s="7">
        <f>SUM(D917-B917)</f>
        <v>6.423611111111005E-3</v>
      </c>
      <c r="F917" s="3" t="s">
        <v>8</v>
      </c>
      <c r="G917" s="4">
        <v>0</v>
      </c>
      <c r="H917" s="3" t="s">
        <v>9</v>
      </c>
    </row>
    <row r="918" spans="1:8" x14ac:dyDescent="0.2">
      <c r="A918" s="11">
        <v>44917</v>
      </c>
      <c r="B918" s="8">
        <v>0.71672453703703709</v>
      </c>
      <c r="C918" s="11">
        <v>44917</v>
      </c>
      <c r="D918" s="8">
        <v>0.7231481481481481</v>
      </c>
      <c r="E918" s="7">
        <f>SUM(D918-B918)</f>
        <v>6.423611111111005E-3</v>
      </c>
      <c r="F918" s="5" t="s">
        <v>14</v>
      </c>
      <c r="G918" s="6">
        <v>0</v>
      </c>
      <c r="H918" s="5" t="s">
        <v>15</v>
      </c>
    </row>
    <row r="919" spans="1:8" x14ac:dyDescent="0.2">
      <c r="A919" s="10">
        <v>44609</v>
      </c>
      <c r="B919" s="7">
        <v>0.62357638888888889</v>
      </c>
      <c r="C919" s="10">
        <v>44609</v>
      </c>
      <c r="D919" s="7">
        <v>0.62998842592592597</v>
      </c>
      <c r="E919" s="7">
        <f>SUM(D919-B919)</f>
        <v>6.4120370370370772E-3</v>
      </c>
      <c r="F919" s="3" t="s">
        <v>8</v>
      </c>
      <c r="G919" s="4">
        <v>0</v>
      </c>
      <c r="H919" s="3" t="s">
        <v>9</v>
      </c>
    </row>
    <row r="920" spans="1:8" x14ac:dyDescent="0.2">
      <c r="A920" s="10">
        <v>44628</v>
      </c>
      <c r="B920" s="7">
        <v>0.46435185185185185</v>
      </c>
      <c r="C920" s="10">
        <v>44628</v>
      </c>
      <c r="D920" s="7">
        <v>0.47076388888888893</v>
      </c>
      <c r="E920" s="7">
        <f>SUM(D920-B920)</f>
        <v>6.4120370370370772E-3</v>
      </c>
      <c r="F920" s="3" t="s">
        <v>24</v>
      </c>
      <c r="G920" s="4">
        <v>0</v>
      </c>
      <c r="H920" s="3" t="s">
        <v>25</v>
      </c>
    </row>
    <row r="921" spans="1:8" x14ac:dyDescent="0.2">
      <c r="A921" s="11">
        <v>44722</v>
      </c>
      <c r="B921" s="8">
        <v>0.56516203703703705</v>
      </c>
      <c r="C921" s="11">
        <v>44722</v>
      </c>
      <c r="D921" s="8">
        <v>0.57157407407407412</v>
      </c>
      <c r="E921" s="7">
        <f>SUM(D921-B921)</f>
        <v>6.4120370370370772E-3</v>
      </c>
      <c r="F921" s="5" t="s">
        <v>8</v>
      </c>
      <c r="G921" s="6">
        <v>0</v>
      </c>
      <c r="H921" s="5" t="s">
        <v>9</v>
      </c>
    </row>
    <row r="922" spans="1:8" x14ac:dyDescent="0.2">
      <c r="A922" s="10">
        <v>44768</v>
      </c>
      <c r="B922" s="7">
        <v>0.48582175925925924</v>
      </c>
      <c r="C922" s="10">
        <v>44768</v>
      </c>
      <c r="D922" s="7">
        <v>0.49223379629629632</v>
      </c>
      <c r="E922" s="7">
        <f>SUM(D922-B922)</f>
        <v>6.4120370370370772E-3</v>
      </c>
      <c r="F922" s="3" t="s">
        <v>14</v>
      </c>
      <c r="G922" s="4">
        <v>0</v>
      </c>
      <c r="H922" s="3" t="s">
        <v>15</v>
      </c>
    </row>
    <row r="923" spans="1:8" x14ac:dyDescent="0.2">
      <c r="A923" s="10">
        <v>44793</v>
      </c>
      <c r="B923" s="7">
        <v>0.48988425925925921</v>
      </c>
      <c r="C923" s="10">
        <v>44793</v>
      </c>
      <c r="D923" s="7">
        <v>0.49629629629629629</v>
      </c>
      <c r="E923" s="7">
        <f>SUM(D923-B923)</f>
        <v>6.4120370370370772E-3</v>
      </c>
      <c r="F923" s="3" t="s">
        <v>24</v>
      </c>
      <c r="G923" s="4">
        <v>0</v>
      </c>
      <c r="H923" s="3" t="s">
        <v>25</v>
      </c>
    </row>
    <row r="924" spans="1:8" x14ac:dyDescent="0.2">
      <c r="A924" s="10">
        <v>44799</v>
      </c>
      <c r="B924" s="7">
        <v>0.71831018518518519</v>
      </c>
      <c r="C924" s="10">
        <v>44799</v>
      </c>
      <c r="D924" s="7">
        <v>0.72472222222222227</v>
      </c>
      <c r="E924" s="7">
        <f>SUM(D924-B924)</f>
        <v>6.4120370370370772E-3</v>
      </c>
      <c r="F924" s="3" t="s">
        <v>14</v>
      </c>
      <c r="G924" s="4">
        <v>0</v>
      </c>
      <c r="H924" s="3" t="s">
        <v>15</v>
      </c>
    </row>
    <row r="925" spans="1:8" x14ac:dyDescent="0.2">
      <c r="A925" s="10">
        <v>44817</v>
      </c>
      <c r="B925" s="7">
        <v>0.6069444444444444</v>
      </c>
      <c r="C925" s="10">
        <v>44817</v>
      </c>
      <c r="D925" s="7">
        <v>0.61335648148148147</v>
      </c>
      <c r="E925" s="7">
        <f>SUM(D925-B925)</f>
        <v>6.4120370370370772E-3</v>
      </c>
      <c r="F925" s="3" t="s">
        <v>17</v>
      </c>
      <c r="G925" s="4">
        <v>0</v>
      </c>
      <c r="H925" s="3" t="s">
        <v>13</v>
      </c>
    </row>
    <row r="926" spans="1:8" x14ac:dyDescent="0.2">
      <c r="A926" s="10">
        <v>44839</v>
      </c>
      <c r="B926" s="7">
        <v>0.45773148148148146</v>
      </c>
      <c r="C926" s="10">
        <v>44839</v>
      </c>
      <c r="D926" s="7">
        <v>0.46414351851851854</v>
      </c>
      <c r="E926" s="7">
        <f>SUM(D926-B926)</f>
        <v>6.4120370370370772E-3</v>
      </c>
      <c r="F926" s="3" t="s">
        <v>8</v>
      </c>
      <c r="G926" s="4">
        <v>0</v>
      </c>
      <c r="H926" s="3" t="s">
        <v>9</v>
      </c>
    </row>
    <row r="927" spans="1:8" x14ac:dyDescent="0.2">
      <c r="A927" s="10">
        <v>44890</v>
      </c>
      <c r="B927" s="7">
        <v>0.7233680555555555</v>
      </c>
      <c r="C927" s="10">
        <v>44890</v>
      </c>
      <c r="D927" s="7">
        <v>0.72978009259259258</v>
      </c>
      <c r="E927" s="7">
        <f>SUM(D927-B927)</f>
        <v>6.4120370370370772E-3</v>
      </c>
      <c r="F927" s="3" t="s">
        <v>14</v>
      </c>
      <c r="G927" s="4">
        <v>0</v>
      </c>
      <c r="H927" s="3" t="s">
        <v>15</v>
      </c>
    </row>
    <row r="928" spans="1:8" x14ac:dyDescent="0.2">
      <c r="A928" s="11">
        <v>44894</v>
      </c>
      <c r="B928" s="8">
        <v>0.52244212962962966</v>
      </c>
      <c r="C928" s="11">
        <v>44894</v>
      </c>
      <c r="D928" s="8">
        <v>0.52885416666666674</v>
      </c>
      <c r="E928" s="7">
        <f>SUM(D928-B928)</f>
        <v>6.4120370370370772E-3</v>
      </c>
      <c r="F928" s="5" t="s">
        <v>3</v>
      </c>
      <c r="G928" s="6">
        <v>0</v>
      </c>
      <c r="H928" s="5" t="s">
        <v>4</v>
      </c>
    </row>
    <row r="929" spans="1:8" x14ac:dyDescent="0.2">
      <c r="A929" s="11">
        <v>44894</v>
      </c>
      <c r="B929" s="8">
        <v>0.67042824074074081</v>
      </c>
      <c r="C929" s="11">
        <v>44894</v>
      </c>
      <c r="D929" s="8">
        <v>0.67684027777777789</v>
      </c>
      <c r="E929" s="7">
        <f>SUM(D929-B929)</f>
        <v>6.4120370370370772E-3</v>
      </c>
      <c r="F929" s="5" t="s">
        <v>16</v>
      </c>
      <c r="G929" s="6">
        <v>0</v>
      </c>
      <c r="H929" s="5" t="s">
        <v>11</v>
      </c>
    </row>
    <row r="930" spans="1:8" x14ac:dyDescent="0.2">
      <c r="A930" s="11">
        <v>44900</v>
      </c>
      <c r="B930" s="8">
        <v>0.62887731481481479</v>
      </c>
      <c r="C930" s="11">
        <v>44900</v>
      </c>
      <c r="D930" s="8">
        <v>0.63528935185185187</v>
      </c>
      <c r="E930" s="7">
        <f>SUM(D930-B930)</f>
        <v>6.4120370370370772E-3</v>
      </c>
      <c r="F930" s="5" t="s">
        <v>8</v>
      </c>
      <c r="G930" s="6">
        <v>0</v>
      </c>
      <c r="H930" s="5" t="s">
        <v>9</v>
      </c>
    </row>
    <row r="931" spans="1:8" x14ac:dyDescent="0.2">
      <c r="A931" s="10">
        <v>44676</v>
      </c>
      <c r="B931" s="7">
        <v>0.55244212962962969</v>
      </c>
      <c r="C931" s="10">
        <v>44676</v>
      </c>
      <c r="D931" s="7">
        <v>0.55885416666666665</v>
      </c>
      <c r="E931" s="7">
        <f>SUM(D931-B931)</f>
        <v>6.4120370370369661E-3</v>
      </c>
      <c r="F931" s="3" t="s">
        <v>14</v>
      </c>
      <c r="G931" s="4">
        <v>0</v>
      </c>
      <c r="H931" s="3" t="s">
        <v>15</v>
      </c>
    </row>
    <row r="932" spans="1:8" x14ac:dyDescent="0.2">
      <c r="A932" s="11">
        <v>44677</v>
      </c>
      <c r="B932" s="8">
        <v>0.60560185185185189</v>
      </c>
      <c r="C932" s="11">
        <v>44677</v>
      </c>
      <c r="D932" s="8">
        <v>0.61201388888888886</v>
      </c>
      <c r="E932" s="7">
        <f>SUM(D932-B932)</f>
        <v>6.4120370370369661E-3</v>
      </c>
      <c r="F932" s="5" t="s">
        <v>24</v>
      </c>
      <c r="G932" s="6">
        <v>0</v>
      </c>
      <c r="H932" s="5" t="s">
        <v>25</v>
      </c>
    </row>
    <row r="933" spans="1:8" x14ac:dyDescent="0.2">
      <c r="A933" s="10">
        <v>44774</v>
      </c>
      <c r="B933" s="7">
        <v>0.48748842592592595</v>
      </c>
      <c r="C933" s="10">
        <v>44774</v>
      </c>
      <c r="D933" s="7">
        <v>0.49390046296296292</v>
      </c>
      <c r="E933" s="7">
        <f>SUM(D933-B933)</f>
        <v>6.4120370370369661E-3</v>
      </c>
      <c r="F933" s="3" t="s">
        <v>14</v>
      </c>
      <c r="G933" s="4">
        <v>0</v>
      </c>
      <c r="H933" s="3" t="s">
        <v>15</v>
      </c>
    </row>
    <row r="934" spans="1:8" x14ac:dyDescent="0.2">
      <c r="A934" s="11">
        <v>44845</v>
      </c>
      <c r="B934" s="8">
        <v>0.46061342592592597</v>
      </c>
      <c r="C934" s="11">
        <v>44845</v>
      </c>
      <c r="D934" s="8">
        <v>0.46702546296296293</v>
      </c>
      <c r="E934" s="7">
        <f>SUM(D934-B934)</f>
        <v>6.4120370370369661E-3</v>
      </c>
      <c r="F934" s="5" t="s">
        <v>24</v>
      </c>
      <c r="G934" s="6">
        <v>0</v>
      </c>
      <c r="H934" s="5" t="s">
        <v>25</v>
      </c>
    </row>
    <row r="935" spans="1:8" x14ac:dyDescent="0.2">
      <c r="A935" s="11">
        <v>44709</v>
      </c>
      <c r="B935" s="8">
        <v>0.7319675925925927</v>
      </c>
      <c r="C935" s="11">
        <v>44709</v>
      </c>
      <c r="D935" s="8">
        <v>0.73837962962962955</v>
      </c>
      <c r="E935" s="7">
        <f>SUM(D935-B935)</f>
        <v>6.4120370370368551E-3</v>
      </c>
      <c r="F935" s="5" t="s">
        <v>14</v>
      </c>
      <c r="G935" s="6">
        <v>0</v>
      </c>
      <c r="H935" s="5" t="s">
        <v>15</v>
      </c>
    </row>
    <row r="936" spans="1:8" x14ac:dyDescent="0.2">
      <c r="A936" s="10">
        <v>44903</v>
      </c>
      <c r="B936" s="7">
        <v>0.71108796296296306</v>
      </c>
      <c r="C936" s="10">
        <v>44903</v>
      </c>
      <c r="D936" s="7">
        <v>0.71749999999999992</v>
      </c>
      <c r="E936" s="7">
        <f>SUM(D936-B936)</f>
        <v>6.4120370370368551E-3</v>
      </c>
      <c r="F936" s="3" t="s">
        <v>16</v>
      </c>
      <c r="G936" s="4">
        <v>0</v>
      </c>
      <c r="H936" s="3" t="s">
        <v>11</v>
      </c>
    </row>
    <row r="937" spans="1:8" x14ac:dyDescent="0.2">
      <c r="A937" s="10">
        <v>44565</v>
      </c>
      <c r="B937" s="7">
        <v>0.60131944444444441</v>
      </c>
      <c r="C937" s="10">
        <v>44565</v>
      </c>
      <c r="D937" s="7">
        <v>0.60771990740740744</v>
      </c>
      <c r="E937" s="7">
        <f>SUM(D937-B937)</f>
        <v>6.4004629629630383E-3</v>
      </c>
      <c r="F937" s="3" t="s">
        <v>14</v>
      </c>
      <c r="G937" s="4">
        <v>0</v>
      </c>
      <c r="H937" s="3" t="s">
        <v>15</v>
      </c>
    </row>
    <row r="938" spans="1:8" x14ac:dyDescent="0.2">
      <c r="A938" s="11">
        <v>44576</v>
      </c>
      <c r="B938" s="8">
        <v>0.70718749999999997</v>
      </c>
      <c r="C938" s="11">
        <v>44576</v>
      </c>
      <c r="D938" s="8">
        <v>0.71358796296296301</v>
      </c>
      <c r="E938" s="7">
        <f>SUM(D938-B938)</f>
        <v>6.4004629629630383E-3</v>
      </c>
      <c r="F938" s="5" t="s">
        <v>8</v>
      </c>
      <c r="G938" s="6">
        <v>0</v>
      </c>
      <c r="H938" s="5" t="s">
        <v>9</v>
      </c>
    </row>
    <row r="939" spans="1:8" x14ac:dyDescent="0.2">
      <c r="A939" s="10">
        <v>44642</v>
      </c>
      <c r="B939" s="7">
        <v>0.66732638888888884</v>
      </c>
      <c r="C939" s="10">
        <v>44642</v>
      </c>
      <c r="D939" s="7">
        <v>0.67372685185185188</v>
      </c>
      <c r="E939" s="7">
        <f>SUM(D939-B939)</f>
        <v>6.4004629629630383E-3</v>
      </c>
      <c r="F939" s="3" t="s">
        <v>16</v>
      </c>
      <c r="G939" s="4">
        <v>0</v>
      </c>
      <c r="H939" s="3" t="s">
        <v>11</v>
      </c>
    </row>
    <row r="940" spans="1:8" x14ac:dyDescent="0.2">
      <c r="A940" s="11">
        <v>44808</v>
      </c>
      <c r="B940" s="8">
        <v>0.60627314814814814</v>
      </c>
      <c r="C940" s="11">
        <v>44808</v>
      </c>
      <c r="D940" s="8">
        <v>0.61267361111111118</v>
      </c>
      <c r="E940" s="7">
        <f>SUM(D940-B940)</f>
        <v>6.4004629629630383E-3</v>
      </c>
      <c r="F940" s="5" t="s">
        <v>3</v>
      </c>
      <c r="G940" s="6">
        <v>0</v>
      </c>
      <c r="H940" s="5" t="s">
        <v>4</v>
      </c>
    </row>
    <row r="941" spans="1:8" x14ac:dyDescent="0.2">
      <c r="A941" s="10">
        <v>44687</v>
      </c>
      <c r="B941" s="7">
        <v>0.49412037037037032</v>
      </c>
      <c r="C941" s="10">
        <v>44687</v>
      </c>
      <c r="D941" s="7">
        <v>0.5005208333333333</v>
      </c>
      <c r="E941" s="7">
        <f>SUM(D941-B941)</f>
        <v>6.4004629629629828E-3</v>
      </c>
      <c r="F941" s="3" t="s">
        <v>14</v>
      </c>
      <c r="G941" s="4">
        <v>0</v>
      </c>
      <c r="H941" s="3" t="s">
        <v>15</v>
      </c>
    </row>
    <row r="942" spans="1:8" x14ac:dyDescent="0.2">
      <c r="A942" s="10">
        <v>44831</v>
      </c>
      <c r="B942" s="7">
        <v>0.38122685185185184</v>
      </c>
      <c r="C942" s="10">
        <v>44831</v>
      </c>
      <c r="D942" s="7">
        <v>0.38762731481481483</v>
      </c>
      <c r="E942" s="7">
        <f>SUM(D942-B942)</f>
        <v>6.4004629629629828E-3</v>
      </c>
      <c r="F942" s="3" t="s">
        <v>24</v>
      </c>
      <c r="G942" s="4">
        <v>0</v>
      </c>
      <c r="H942" s="3" t="s">
        <v>25</v>
      </c>
    </row>
    <row r="943" spans="1:8" x14ac:dyDescent="0.2">
      <c r="A943" s="11">
        <v>44575</v>
      </c>
      <c r="B943" s="8">
        <v>0.4725347222222222</v>
      </c>
      <c r="C943" s="11">
        <v>44575</v>
      </c>
      <c r="D943" s="8">
        <v>0.47893518518518513</v>
      </c>
      <c r="E943" s="7">
        <f>SUM(D943-B943)</f>
        <v>6.4004629629629273E-3</v>
      </c>
      <c r="F943" s="5" t="s">
        <v>8</v>
      </c>
      <c r="G943" s="6">
        <v>0</v>
      </c>
      <c r="H943" s="5" t="s">
        <v>9</v>
      </c>
    </row>
    <row r="944" spans="1:8" x14ac:dyDescent="0.2">
      <c r="A944" s="11">
        <v>44648</v>
      </c>
      <c r="B944" s="8">
        <v>0.37760416666666669</v>
      </c>
      <c r="C944" s="11">
        <v>44648</v>
      </c>
      <c r="D944" s="8">
        <v>0.38400462962962961</v>
      </c>
      <c r="E944" s="7">
        <f>SUM(D944-B944)</f>
        <v>6.4004629629629273E-3</v>
      </c>
      <c r="F944" s="5" t="s">
        <v>16</v>
      </c>
      <c r="G944" s="6">
        <v>0</v>
      </c>
      <c r="H944" s="5" t="s">
        <v>11</v>
      </c>
    </row>
    <row r="945" spans="1:8" x14ac:dyDescent="0.2">
      <c r="A945" s="11">
        <v>44694</v>
      </c>
      <c r="B945" s="8">
        <v>0.6978240740740741</v>
      </c>
      <c r="C945" s="11">
        <v>44694</v>
      </c>
      <c r="D945" s="8">
        <v>0.70422453703703702</v>
      </c>
      <c r="E945" s="7">
        <f>SUM(D945-B945)</f>
        <v>6.4004629629629273E-3</v>
      </c>
      <c r="F945" s="5" t="s">
        <v>14</v>
      </c>
      <c r="G945" s="6">
        <v>0</v>
      </c>
      <c r="H945" s="5" t="s">
        <v>15</v>
      </c>
    </row>
    <row r="946" spans="1:8" x14ac:dyDescent="0.2">
      <c r="A946" s="11">
        <v>44721</v>
      </c>
      <c r="B946" s="8">
        <v>0.36913194444444447</v>
      </c>
      <c r="C946" s="11">
        <v>44721</v>
      </c>
      <c r="D946" s="8">
        <v>0.3755324074074074</v>
      </c>
      <c r="E946" s="7">
        <f>SUM(D946-B946)</f>
        <v>6.4004629629629273E-3</v>
      </c>
      <c r="F946" s="5" t="s">
        <v>8</v>
      </c>
      <c r="G946" s="6">
        <v>0</v>
      </c>
      <c r="H946" s="5" t="s">
        <v>9</v>
      </c>
    </row>
    <row r="947" spans="1:8" x14ac:dyDescent="0.2">
      <c r="A947" s="10">
        <v>44785</v>
      </c>
      <c r="B947" s="7">
        <v>0.53447916666666673</v>
      </c>
      <c r="C947" s="10">
        <v>44785</v>
      </c>
      <c r="D947" s="7">
        <v>0.54087962962962965</v>
      </c>
      <c r="E947" s="7">
        <f>SUM(D947-B947)</f>
        <v>6.4004629629629273E-3</v>
      </c>
      <c r="F947" s="3" t="s">
        <v>12</v>
      </c>
      <c r="G947" s="4">
        <v>0</v>
      </c>
      <c r="H947" s="3" t="s">
        <v>13</v>
      </c>
    </row>
    <row r="948" spans="1:8" x14ac:dyDescent="0.2">
      <c r="A948" s="10">
        <v>44805</v>
      </c>
      <c r="B948" s="7">
        <v>0.43280092592592595</v>
      </c>
      <c r="C948" s="10">
        <v>44805</v>
      </c>
      <c r="D948" s="7">
        <v>0.43920138888888888</v>
      </c>
      <c r="E948" s="7">
        <f>SUM(D948-B948)</f>
        <v>6.4004629629629273E-3</v>
      </c>
      <c r="F948" s="3" t="s">
        <v>14</v>
      </c>
      <c r="G948" s="4">
        <v>0</v>
      </c>
      <c r="H948" s="3" t="s">
        <v>15</v>
      </c>
    </row>
    <row r="949" spans="1:8" x14ac:dyDescent="0.2">
      <c r="A949" s="11">
        <v>44881</v>
      </c>
      <c r="B949" s="8">
        <v>0.67503472222222216</v>
      </c>
      <c r="C949" s="11">
        <v>44881</v>
      </c>
      <c r="D949" s="8">
        <v>0.68143518518518509</v>
      </c>
      <c r="E949" s="7">
        <f>SUM(D949-B949)</f>
        <v>6.4004629629629273E-3</v>
      </c>
      <c r="F949" s="5" t="s">
        <v>22</v>
      </c>
      <c r="G949" s="6">
        <v>0</v>
      </c>
      <c r="H949" s="5" t="s">
        <v>23</v>
      </c>
    </row>
    <row r="950" spans="1:8" x14ac:dyDescent="0.2">
      <c r="A950" s="11">
        <v>44901</v>
      </c>
      <c r="B950" s="8">
        <v>0.45953703703703702</v>
      </c>
      <c r="C950" s="11">
        <v>44901</v>
      </c>
      <c r="D950" s="8">
        <v>0.46593749999999995</v>
      </c>
      <c r="E950" s="7">
        <f>SUM(D950-B950)</f>
        <v>6.4004629629629273E-3</v>
      </c>
      <c r="F950" s="5" t="s">
        <v>8</v>
      </c>
      <c r="G950" s="6">
        <v>0</v>
      </c>
      <c r="H950" s="5" t="s">
        <v>9</v>
      </c>
    </row>
    <row r="951" spans="1:8" x14ac:dyDescent="0.2">
      <c r="A951" s="11">
        <v>44697</v>
      </c>
      <c r="B951" s="8">
        <v>0.42967592592592596</v>
      </c>
      <c r="C951" s="11">
        <v>44697</v>
      </c>
      <c r="D951" s="8">
        <v>0.43607638888888883</v>
      </c>
      <c r="E951" s="7">
        <f>SUM(D951-B951)</f>
        <v>6.4004629629628718E-3</v>
      </c>
      <c r="F951" s="5" t="s">
        <v>8</v>
      </c>
      <c r="G951" s="6">
        <v>0</v>
      </c>
      <c r="H951" s="5" t="s">
        <v>9</v>
      </c>
    </row>
    <row r="952" spans="1:8" x14ac:dyDescent="0.2">
      <c r="A952" s="11">
        <v>44597</v>
      </c>
      <c r="B952" s="8">
        <v>0.60935185185185181</v>
      </c>
      <c r="C952" s="11">
        <v>44597</v>
      </c>
      <c r="D952" s="8">
        <v>0.61574074074074081</v>
      </c>
      <c r="E952" s="7">
        <f>SUM(D952-B952)</f>
        <v>6.3888888888889994E-3</v>
      </c>
      <c r="F952" s="5" t="s">
        <v>8</v>
      </c>
      <c r="G952" s="6">
        <v>0</v>
      </c>
      <c r="H952" s="5" t="s">
        <v>9</v>
      </c>
    </row>
    <row r="953" spans="1:8" x14ac:dyDescent="0.2">
      <c r="A953" s="11">
        <v>44603</v>
      </c>
      <c r="B953" s="8">
        <v>0.69489583333333327</v>
      </c>
      <c r="C953" s="11">
        <v>44603</v>
      </c>
      <c r="D953" s="8">
        <v>0.70128472222222227</v>
      </c>
      <c r="E953" s="7">
        <f>SUM(D953-B953)</f>
        <v>6.3888888888889994E-3</v>
      </c>
      <c r="F953" s="5" t="s">
        <v>14</v>
      </c>
      <c r="G953" s="6">
        <v>0</v>
      </c>
      <c r="H953" s="5" t="s">
        <v>15</v>
      </c>
    </row>
    <row r="954" spans="1:8" x14ac:dyDescent="0.2">
      <c r="A954" s="10">
        <v>44705</v>
      </c>
      <c r="B954" s="7">
        <v>0.57065972222222217</v>
      </c>
      <c r="C954" s="10">
        <v>44705</v>
      </c>
      <c r="D954" s="7">
        <v>0.57704861111111116</v>
      </c>
      <c r="E954" s="7">
        <f>SUM(D954-B954)</f>
        <v>6.3888888888889994E-3</v>
      </c>
      <c r="F954" s="3" t="s">
        <v>14</v>
      </c>
      <c r="G954" s="4">
        <v>0</v>
      </c>
      <c r="H954" s="3" t="s">
        <v>15</v>
      </c>
    </row>
    <row r="955" spans="1:8" x14ac:dyDescent="0.2">
      <c r="A955" s="10">
        <v>44791</v>
      </c>
      <c r="B955" s="7">
        <v>0.61256944444444439</v>
      </c>
      <c r="C955" s="10">
        <v>44791</v>
      </c>
      <c r="D955" s="7">
        <v>0.61895833333333339</v>
      </c>
      <c r="E955" s="7">
        <f>SUM(D955-B955)</f>
        <v>6.3888888888889994E-3</v>
      </c>
      <c r="F955" s="3" t="s">
        <v>24</v>
      </c>
      <c r="G955" s="4">
        <v>0</v>
      </c>
      <c r="H955" s="3" t="s">
        <v>25</v>
      </c>
    </row>
    <row r="956" spans="1:8" x14ac:dyDescent="0.2">
      <c r="A956" s="10">
        <v>44798</v>
      </c>
      <c r="B956" s="7">
        <v>0.70192129629629629</v>
      </c>
      <c r="C956" s="10">
        <v>44798</v>
      </c>
      <c r="D956" s="7">
        <v>0.70831018518518529</v>
      </c>
      <c r="E956" s="7">
        <f>SUM(D956-B956)</f>
        <v>6.3888888888889994E-3</v>
      </c>
      <c r="F956" s="3" t="s">
        <v>14</v>
      </c>
      <c r="G956" s="4">
        <v>0</v>
      </c>
      <c r="H956" s="3" t="s">
        <v>15</v>
      </c>
    </row>
    <row r="957" spans="1:8" x14ac:dyDescent="0.2">
      <c r="A957" s="11">
        <v>44809</v>
      </c>
      <c r="B957" s="8">
        <v>0.79407407407407404</v>
      </c>
      <c r="C957" s="11">
        <v>44809</v>
      </c>
      <c r="D957" s="8">
        <v>0.80046296296296304</v>
      </c>
      <c r="E957" s="7">
        <f>SUM(D957-B957)</f>
        <v>6.3888888888889994E-3</v>
      </c>
      <c r="F957" s="5" t="s">
        <v>6</v>
      </c>
      <c r="G957" s="6">
        <v>0</v>
      </c>
      <c r="H957" s="5" t="s">
        <v>7</v>
      </c>
    </row>
    <row r="958" spans="1:8" x14ac:dyDescent="0.2">
      <c r="A958" s="11">
        <v>44810</v>
      </c>
      <c r="B958" s="8">
        <v>0.73559027777777775</v>
      </c>
      <c r="C958" s="11">
        <v>44810</v>
      </c>
      <c r="D958" s="8">
        <v>0.74197916666666675</v>
      </c>
      <c r="E958" s="7">
        <f>SUM(D958-B958)</f>
        <v>6.3888888888889994E-3</v>
      </c>
      <c r="F958" s="5" t="s">
        <v>14</v>
      </c>
      <c r="G958" s="6">
        <v>0</v>
      </c>
      <c r="H958" s="5" t="s">
        <v>15</v>
      </c>
    </row>
    <row r="959" spans="1:8" x14ac:dyDescent="0.2">
      <c r="A959" s="11">
        <v>44754</v>
      </c>
      <c r="B959" s="8">
        <v>0.44402777777777774</v>
      </c>
      <c r="C959" s="11">
        <v>44754</v>
      </c>
      <c r="D959" s="8">
        <v>0.45041666666666669</v>
      </c>
      <c r="E959" s="7">
        <f>SUM(D959-B959)</f>
        <v>6.3888888888889439E-3</v>
      </c>
      <c r="F959" s="5" t="s">
        <v>24</v>
      </c>
      <c r="G959" s="6">
        <v>0</v>
      </c>
      <c r="H959" s="5" t="s">
        <v>25</v>
      </c>
    </row>
    <row r="960" spans="1:8" x14ac:dyDescent="0.2">
      <c r="A960" s="11">
        <v>44597</v>
      </c>
      <c r="B960" s="8">
        <v>0.6507060185185185</v>
      </c>
      <c r="C960" s="11">
        <v>44597</v>
      </c>
      <c r="D960" s="8">
        <v>0.65709490740740739</v>
      </c>
      <c r="E960" s="7">
        <f>SUM(D960-B960)</f>
        <v>6.3888888888888884E-3</v>
      </c>
      <c r="F960" s="5" t="s">
        <v>8</v>
      </c>
      <c r="G960" s="6">
        <v>0</v>
      </c>
      <c r="H960" s="5" t="s">
        <v>9</v>
      </c>
    </row>
    <row r="961" spans="1:8" x14ac:dyDescent="0.2">
      <c r="A961" s="10">
        <v>44610</v>
      </c>
      <c r="B961" s="7">
        <v>0.63606481481481481</v>
      </c>
      <c r="C961" s="10">
        <v>44610</v>
      </c>
      <c r="D961" s="7">
        <v>0.64245370370370369</v>
      </c>
      <c r="E961" s="7">
        <f>SUM(D961-B961)</f>
        <v>6.3888888888888884E-3</v>
      </c>
      <c r="F961" s="3" t="s">
        <v>16</v>
      </c>
      <c r="G961" s="4">
        <v>0</v>
      </c>
      <c r="H961" s="3" t="s">
        <v>11</v>
      </c>
    </row>
    <row r="962" spans="1:8" x14ac:dyDescent="0.2">
      <c r="A962" s="10">
        <v>44632</v>
      </c>
      <c r="B962" s="7">
        <v>0.54518518518518522</v>
      </c>
      <c r="C962" s="10">
        <v>44632</v>
      </c>
      <c r="D962" s="7">
        <v>0.55157407407407411</v>
      </c>
      <c r="E962" s="7">
        <f>SUM(D962-B962)</f>
        <v>6.3888888888888884E-3</v>
      </c>
      <c r="F962" s="3" t="s">
        <v>8</v>
      </c>
      <c r="G962" s="4">
        <v>0</v>
      </c>
      <c r="H962" s="3" t="s">
        <v>9</v>
      </c>
    </row>
    <row r="963" spans="1:8" x14ac:dyDescent="0.2">
      <c r="A963" s="11">
        <v>44762</v>
      </c>
      <c r="B963" s="8">
        <v>0.57465277777777779</v>
      </c>
      <c r="C963" s="11">
        <v>44762</v>
      </c>
      <c r="D963" s="8">
        <v>0.58104166666666668</v>
      </c>
      <c r="E963" s="7">
        <f>SUM(D963-B963)</f>
        <v>6.3888888888888884E-3</v>
      </c>
      <c r="F963" s="5" t="s">
        <v>14</v>
      </c>
      <c r="G963" s="6">
        <v>0</v>
      </c>
      <c r="H963" s="5" t="s">
        <v>15</v>
      </c>
    </row>
    <row r="964" spans="1:8" x14ac:dyDescent="0.2">
      <c r="A964" s="11">
        <v>44774</v>
      </c>
      <c r="B964" s="8">
        <v>0.59513888888888888</v>
      </c>
      <c r="C964" s="11">
        <v>44774</v>
      </c>
      <c r="D964" s="8">
        <v>0.60152777777777777</v>
      </c>
      <c r="E964" s="7">
        <f>SUM(D964-B964)</f>
        <v>6.3888888888888884E-3</v>
      </c>
      <c r="F964" s="5" t="s">
        <v>16</v>
      </c>
      <c r="G964" s="6">
        <v>0</v>
      </c>
      <c r="H964" s="5" t="s">
        <v>11</v>
      </c>
    </row>
    <row r="965" spans="1:8" x14ac:dyDescent="0.2">
      <c r="A965" s="10">
        <v>44812</v>
      </c>
      <c r="B965" s="7">
        <v>0.56770833333333337</v>
      </c>
      <c r="C965" s="10">
        <v>44812</v>
      </c>
      <c r="D965" s="7">
        <v>0.57409722222222226</v>
      </c>
      <c r="E965" s="7">
        <f>SUM(D965-B965)</f>
        <v>6.3888888888888884E-3</v>
      </c>
      <c r="F965" s="3" t="s">
        <v>14</v>
      </c>
      <c r="G965" s="4">
        <v>0</v>
      </c>
      <c r="H965" s="3" t="s">
        <v>15</v>
      </c>
    </row>
    <row r="966" spans="1:8" x14ac:dyDescent="0.2">
      <c r="A966" s="10">
        <v>44813</v>
      </c>
      <c r="B966" s="7">
        <v>0.63380787037037034</v>
      </c>
      <c r="C966" s="10">
        <v>44813</v>
      </c>
      <c r="D966" s="7">
        <v>0.64019675925925923</v>
      </c>
      <c r="E966" s="7">
        <f>SUM(D966-B966)</f>
        <v>6.3888888888888884E-3</v>
      </c>
      <c r="F966" s="3" t="s">
        <v>16</v>
      </c>
      <c r="G966" s="4">
        <v>0</v>
      </c>
      <c r="H966" s="3" t="s">
        <v>11</v>
      </c>
    </row>
    <row r="967" spans="1:8" x14ac:dyDescent="0.2">
      <c r="A967" s="10">
        <v>44833</v>
      </c>
      <c r="B967" s="7">
        <v>0.67553240740740739</v>
      </c>
      <c r="C967" s="10">
        <v>44833</v>
      </c>
      <c r="D967" s="7">
        <v>0.68192129629629628</v>
      </c>
      <c r="E967" s="7">
        <f>SUM(D967-B967)</f>
        <v>6.3888888888888884E-3</v>
      </c>
      <c r="F967" s="3" t="s">
        <v>14</v>
      </c>
      <c r="G967" s="4">
        <v>0</v>
      </c>
      <c r="H967" s="3" t="s">
        <v>15</v>
      </c>
    </row>
    <row r="968" spans="1:8" x14ac:dyDescent="0.2">
      <c r="A968" s="11">
        <v>44855</v>
      </c>
      <c r="B968" s="8">
        <v>0.57524305555555555</v>
      </c>
      <c r="C968" s="11">
        <v>44855</v>
      </c>
      <c r="D968" s="8">
        <v>0.58163194444444444</v>
      </c>
      <c r="E968" s="7">
        <f>SUM(D968-B968)</f>
        <v>6.3888888888888884E-3</v>
      </c>
      <c r="F968" s="5" t="s">
        <v>10</v>
      </c>
      <c r="G968" s="6">
        <v>0</v>
      </c>
      <c r="H968" s="5" t="s">
        <v>11</v>
      </c>
    </row>
    <row r="969" spans="1:8" x14ac:dyDescent="0.2">
      <c r="A969" s="10">
        <v>44760</v>
      </c>
      <c r="B969" s="7">
        <v>0.66984953703703709</v>
      </c>
      <c r="C969" s="10">
        <v>44760</v>
      </c>
      <c r="D969" s="7">
        <v>0.67623842592592587</v>
      </c>
      <c r="E969" s="7">
        <f>SUM(D969-B969)</f>
        <v>6.3888888888887774E-3</v>
      </c>
      <c r="F969" s="3" t="s">
        <v>14</v>
      </c>
      <c r="G969" s="4">
        <v>0</v>
      </c>
      <c r="H969" s="3" t="s">
        <v>15</v>
      </c>
    </row>
    <row r="970" spans="1:8" x14ac:dyDescent="0.2">
      <c r="A970" s="11">
        <v>44869</v>
      </c>
      <c r="B970" s="8">
        <v>0.59706018518518522</v>
      </c>
      <c r="C970" s="11">
        <v>44869</v>
      </c>
      <c r="D970" s="8">
        <v>0.603449074074074</v>
      </c>
      <c r="E970" s="7">
        <f>SUM(D970-B970)</f>
        <v>6.3888888888887774E-3</v>
      </c>
      <c r="F970" s="5" t="s">
        <v>8</v>
      </c>
      <c r="G970" s="6">
        <v>0</v>
      </c>
      <c r="H970" s="5" t="s">
        <v>9</v>
      </c>
    </row>
    <row r="971" spans="1:8" x14ac:dyDescent="0.2">
      <c r="A971" s="10">
        <v>44860</v>
      </c>
      <c r="B971" s="7">
        <v>0.66353009259259255</v>
      </c>
      <c r="C971" s="10">
        <v>44860</v>
      </c>
      <c r="D971" s="7">
        <v>0.66990740740740751</v>
      </c>
      <c r="E971" s="7">
        <f>SUM(D971-B971)</f>
        <v>6.3773148148149605E-3</v>
      </c>
      <c r="F971" s="3" t="s">
        <v>24</v>
      </c>
      <c r="G971" s="4">
        <v>0</v>
      </c>
      <c r="H971" s="3" t="s">
        <v>25</v>
      </c>
    </row>
    <row r="972" spans="1:8" x14ac:dyDescent="0.2">
      <c r="A972" s="11">
        <v>44737</v>
      </c>
      <c r="B972" s="8">
        <v>0.39986111111111106</v>
      </c>
      <c r="C972" s="11">
        <v>44737</v>
      </c>
      <c r="D972" s="8">
        <v>0.40623842592592596</v>
      </c>
      <c r="E972" s="7">
        <f>SUM(D972-B972)</f>
        <v>6.377314814814905E-3</v>
      </c>
      <c r="F972" s="5" t="s">
        <v>14</v>
      </c>
      <c r="G972" s="6">
        <v>0</v>
      </c>
      <c r="H972" s="5" t="s">
        <v>15</v>
      </c>
    </row>
    <row r="973" spans="1:8" x14ac:dyDescent="0.2">
      <c r="A973" s="10">
        <v>44590</v>
      </c>
      <c r="B973" s="7">
        <v>0.55228009259259259</v>
      </c>
      <c r="C973" s="10">
        <v>44590</v>
      </c>
      <c r="D973" s="7">
        <v>0.55865740740740744</v>
      </c>
      <c r="E973" s="7">
        <f>SUM(D973-B973)</f>
        <v>6.3773148148148495E-3</v>
      </c>
      <c r="F973" s="3" t="s">
        <v>6</v>
      </c>
      <c r="G973" s="4">
        <v>0</v>
      </c>
      <c r="H973" s="3" t="s">
        <v>7</v>
      </c>
    </row>
    <row r="974" spans="1:8" x14ac:dyDescent="0.2">
      <c r="A974" s="11">
        <v>44765</v>
      </c>
      <c r="B974" s="8">
        <v>0.4926388888888889</v>
      </c>
      <c r="C974" s="11">
        <v>44765</v>
      </c>
      <c r="D974" s="8">
        <v>0.49901620370370375</v>
      </c>
      <c r="E974" s="7">
        <f>SUM(D974-B974)</f>
        <v>6.3773148148148495E-3</v>
      </c>
      <c r="F974" s="5" t="s">
        <v>24</v>
      </c>
      <c r="G974" s="6">
        <v>0</v>
      </c>
      <c r="H974" s="5" t="s">
        <v>25</v>
      </c>
    </row>
    <row r="975" spans="1:8" x14ac:dyDescent="0.2">
      <c r="A975" s="11">
        <v>44772</v>
      </c>
      <c r="B975" s="8">
        <v>0.47046296296296292</v>
      </c>
      <c r="C975" s="11">
        <v>44772</v>
      </c>
      <c r="D975" s="8">
        <v>0.47684027777777777</v>
      </c>
      <c r="E975" s="7">
        <f>SUM(D975-B975)</f>
        <v>6.3773148148148495E-3</v>
      </c>
      <c r="F975" s="5" t="s">
        <v>14</v>
      </c>
      <c r="G975" s="6">
        <v>0</v>
      </c>
      <c r="H975" s="5" t="s">
        <v>15</v>
      </c>
    </row>
    <row r="976" spans="1:8" x14ac:dyDescent="0.2">
      <c r="A976" s="11">
        <v>44793</v>
      </c>
      <c r="B976" s="8">
        <v>0.53289351851851852</v>
      </c>
      <c r="C976" s="11">
        <v>44793</v>
      </c>
      <c r="D976" s="8">
        <v>0.53927083333333337</v>
      </c>
      <c r="E976" s="7">
        <f>SUM(D976-B976)</f>
        <v>6.3773148148148495E-3</v>
      </c>
      <c r="F976" s="5" t="s">
        <v>24</v>
      </c>
      <c r="G976" s="6">
        <v>0</v>
      </c>
      <c r="H976" s="5" t="s">
        <v>25</v>
      </c>
    </row>
    <row r="977" spans="1:8" x14ac:dyDescent="0.2">
      <c r="A977" s="10">
        <v>44839</v>
      </c>
      <c r="B977" s="7">
        <v>0.47600694444444441</v>
      </c>
      <c r="C977" s="10">
        <v>44839</v>
      </c>
      <c r="D977" s="7">
        <v>0.48238425925925926</v>
      </c>
      <c r="E977" s="7">
        <f>SUM(D977-B977)</f>
        <v>6.3773148148148495E-3</v>
      </c>
      <c r="F977" s="3" t="s">
        <v>14</v>
      </c>
      <c r="G977" s="4">
        <v>0</v>
      </c>
      <c r="H977" s="3" t="s">
        <v>15</v>
      </c>
    </row>
    <row r="978" spans="1:8" x14ac:dyDescent="0.2">
      <c r="A978" s="10">
        <v>44903</v>
      </c>
      <c r="B978" s="7">
        <v>0.62958333333333327</v>
      </c>
      <c r="C978" s="10">
        <v>44903</v>
      </c>
      <c r="D978" s="7">
        <v>0.63596064814814812</v>
      </c>
      <c r="E978" s="7">
        <f>SUM(D978-B978)</f>
        <v>6.3773148148148495E-3</v>
      </c>
      <c r="F978" s="3" t="s">
        <v>14</v>
      </c>
      <c r="G978" s="4">
        <v>0</v>
      </c>
      <c r="H978" s="3" t="s">
        <v>15</v>
      </c>
    </row>
    <row r="979" spans="1:8" x14ac:dyDescent="0.2">
      <c r="A979" s="10">
        <v>44778</v>
      </c>
      <c r="B979" s="7">
        <v>0.48927083333333332</v>
      </c>
      <c r="C979" s="10">
        <v>44778</v>
      </c>
      <c r="D979" s="7">
        <v>0.49564814814814812</v>
      </c>
      <c r="E979" s="7">
        <f>SUM(D979-B979)</f>
        <v>6.377314814814794E-3</v>
      </c>
      <c r="F979" s="3" t="s">
        <v>16</v>
      </c>
      <c r="G979" s="4">
        <v>0</v>
      </c>
      <c r="H979" s="3" t="s">
        <v>11</v>
      </c>
    </row>
    <row r="980" spans="1:8" x14ac:dyDescent="0.2">
      <c r="A980" s="10">
        <v>44604</v>
      </c>
      <c r="B980" s="7">
        <v>0.5898958333333334</v>
      </c>
      <c r="C980" s="10">
        <v>44604</v>
      </c>
      <c r="D980" s="7">
        <v>0.59627314814814814</v>
      </c>
      <c r="E980" s="7">
        <f>SUM(D980-B980)</f>
        <v>6.3773148148147385E-3</v>
      </c>
      <c r="F980" s="3" t="s">
        <v>14</v>
      </c>
      <c r="G980" s="4">
        <v>0</v>
      </c>
      <c r="H980" s="3" t="s">
        <v>15</v>
      </c>
    </row>
    <row r="981" spans="1:8" x14ac:dyDescent="0.2">
      <c r="A981" s="10">
        <v>44875</v>
      </c>
      <c r="B981" s="7">
        <v>0.65138888888888891</v>
      </c>
      <c r="C981" s="10">
        <v>44875</v>
      </c>
      <c r="D981" s="7">
        <v>0.65776620370370364</v>
      </c>
      <c r="E981" s="7">
        <f>SUM(D981-B981)</f>
        <v>6.3773148148147385E-3</v>
      </c>
      <c r="F981" s="3" t="s">
        <v>14</v>
      </c>
      <c r="G981" s="4">
        <v>0</v>
      </c>
      <c r="H981" s="3" t="s">
        <v>15</v>
      </c>
    </row>
    <row r="982" spans="1:8" x14ac:dyDescent="0.2">
      <c r="A982" s="11">
        <v>44902</v>
      </c>
      <c r="B982" s="8">
        <v>0.71461805555555558</v>
      </c>
      <c r="C982" s="11">
        <v>44902</v>
      </c>
      <c r="D982" s="8">
        <v>0.72099537037037031</v>
      </c>
      <c r="E982" s="7">
        <f>SUM(D982-B982)</f>
        <v>6.3773148148147385E-3</v>
      </c>
      <c r="F982" s="5" t="s">
        <v>14</v>
      </c>
      <c r="G982" s="6">
        <v>0</v>
      </c>
      <c r="H982" s="5" t="s">
        <v>15</v>
      </c>
    </row>
    <row r="983" spans="1:8" x14ac:dyDescent="0.2">
      <c r="A983" s="10">
        <v>44720</v>
      </c>
      <c r="B983" s="7">
        <v>0.40240740740740738</v>
      </c>
      <c r="C983" s="10">
        <v>44720</v>
      </c>
      <c r="D983" s="7">
        <v>0.40877314814814819</v>
      </c>
      <c r="E983" s="7">
        <f>SUM(D983-B983)</f>
        <v>6.3657407407408106E-3</v>
      </c>
      <c r="F983" s="3" t="s">
        <v>8</v>
      </c>
      <c r="G983" s="4">
        <v>0</v>
      </c>
      <c r="H983" s="3" t="s">
        <v>9</v>
      </c>
    </row>
    <row r="984" spans="1:8" x14ac:dyDescent="0.2">
      <c r="A984" s="11">
        <v>44721</v>
      </c>
      <c r="B984" s="8">
        <v>0.62337962962962956</v>
      </c>
      <c r="C984" s="11">
        <v>44721</v>
      </c>
      <c r="D984" s="8">
        <v>0.62974537037037037</v>
      </c>
      <c r="E984" s="7">
        <f>SUM(D984-B984)</f>
        <v>6.3657407407408106E-3</v>
      </c>
      <c r="F984" s="5" t="s">
        <v>24</v>
      </c>
      <c r="G984" s="6">
        <v>0</v>
      </c>
      <c r="H984" s="5" t="s">
        <v>25</v>
      </c>
    </row>
    <row r="985" spans="1:8" x14ac:dyDescent="0.2">
      <c r="A985" s="10">
        <v>44760</v>
      </c>
      <c r="B985" s="7">
        <v>0.73084490740740737</v>
      </c>
      <c r="C985" s="10">
        <v>44760</v>
      </c>
      <c r="D985" s="7">
        <v>0.73721064814814818</v>
      </c>
      <c r="E985" s="7">
        <f>SUM(D985-B985)</f>
        <v>6.3657407407408106E-3</v>
      </c>
      <c r="F985" s="3" t="s">
        <v>8</v>
      </c>
      <c r="G985" s="4">
        <v>0</v>
      </c>
      <c r="H985" s="3" t="s">
        <v>9</v>
      </c>
    </row>
    <row r="986" spans="1:8" x14ac:dyDescent="0.2">
      <c r="A986" s="10">
        <v>44573</v>
      </c>
      <c r="B986" s="7">
        <v>0.49172453703703706</v>
      </c>
      <c r="C986" s="10">
        <v>44573</v>
      </c>
      <c r="D986" s="7">
        <v>0.49809027777777781</v>
      </c>
      <c r="E986" s="7">
        <f>SUM(D986-B986)</f>
        <v>6.3657407407407551E-3</v>
      </c>
      <c r="F986" s="3" t="s">
        <v>8</v>
      </c>
      <c r="G986" s="4">
        <v>0</v>
      </c>
      <c r="H986" s="3" t="s">
        <v>9</v>
      </c>
    </row>
    <row r="987" spans="1:8" x14ac:dyDescent="0.2">
      <c r="A987" s="11">
        <v>44644</v>
      </c>
      <c r="B987" s="8">
        <v>0.4780787037037037</v>
      </c>
      <c r="C987" s="11">
        <v>44644</v>
      </c>
      <c r="D987" s="8">
        <v>0.48444444444444446</v>
      </c>
      <c r="E987" s="7">
        <f>SUM(D987-B987)</f>
        <v>6.3657407407407551E-3</v>
      </c>
      <c r="F987" s="5" t="s">
        <v>16</v>
      </c>
      <c r="G987" s="6">
        <v>0</v>
      </c>
      <c r="H987" s="5" t="s">
        <v>11</v>
      </c>
    </row>
    <row r="988" spans="1:8" x14ac:dyDescent="0.2">
      <c r="A988" s="11">
        <v>44771</v>
      </c>
      <c r="B988" s="8">
        <v>0.46128472222222222</v>
      </c>
      <c r="C988" s="11">
        <v>44771</v>
      </c>
      <c r="D988" s="8">
        <v>0.46765046296296298</v>
      </c>
      <c r="E988" s="7">
        <f>SUM(D988-B988)</f>
        <v>6.3657407407407551E-3</v>
      </c>
      <c r="F988" s="5" t="s">
        <v>14</v>
      </c>
      <c r="G988" s="6">
        <v>0</v>
      </c>
      <c r="H988" s="5" t="s">
        <v>15</v>
      </c>
    </row>
    <row r="989" spans="1:8" x14ac:dyDescent="0.2">
      <c r="A989" s="11">
        <v>44804</v>
      </c>
      <c r="B989" s="8">
        <v>0.34186342592592589</v>
      </c>
      <c r="C989" s="11">
        <v>44804</v>
      </c>
      <c r="D989" s="8">
        <v>0.34822916666666665</v>
      </c>
      <c r="E989" s="7">
        <f>SUM(D989-B989)</f>
        <v>6.3657407407407551E-3</v>
      </c>
      <c r="F989" s="5" t="s">
        <v>14</v>
      </c>
      <c r="G989" s="6">
        <v>0</v>
      </c>
      <c r="H989" s="5" t="s">
        <v>15</v>
      </c>
    </row>
    <row r="990" spans="1:8" x14ac:dyDescent="0.2">
      <c r="A990" s="11">
        <v>44926</v>
      </c>
      <c r="B990" s="8">
        <v>0.4964351851851852</v>
      </c>
      <c r="C990" s="11">
        <v>44926</v>
      </c>
      <c r="D990" s="8">
        <v>0.50280092592592596</v>
      </c>
      <c r="E990" s="7">
        <f>SUM(D990-B990)</f>
        <v>6.3657407407407551E-3</v>
      </c>
      <c r="F990" s="5" t="s">
        <v>16</v>
      </c>
      <c r="G990" s="6">
        <v>0</v>
      </c>
      <c r="H990" s="5" t="s">
        <v>11</v>
      </c>
    </row>
    <row r="991" spans="1:8" x14ac:dyDescent="0.2">
      <c r="A991" s="10">
        <v>44567</v>
      </c>
      <c r="B991" s="7">
        <v>0.43486111111111114</v>
      </c>
      <c r="C991" s="10">
        <v>44567</v>
      </c>
      <c r="D991" s="7">
        <v>0.44122685185185184</v>
      </c>
      <c r="E991" s="7">
        <f>SUM(D991-B991)</f>
        <v>6.3657407407406996E-3</v>
      </c>
      <c r="F991" s="3" t="s">
        <v>24</v>
      </c>
      <c r="G991" s="4">
        <v>0</v>
      </c>
      <c r="H991" s="3" t="s">
        <v>25</v>
      </c>
    </row>
    <row r="992" spans="1:8" x14ac:dyDescent="0.2">
      <c r="A992" s="11">
        <v>44624</v>
      </c>
      <c r="B992" s="8">
        <v>0.41305555555555556</v>
      </c>
      <c r="C992" s="11">
        <v>44624</v>
      </c>
      <c r="D992" s="8">
        <v>0.41942129629629626</v>
      </c>
      <c r="E992" s="7">
        <f>SUM(D992-B992)</f>
        <v>6.3657407407406996E-3</v>
      </c>
      <c r="F992" s="5" t="s">
        <v>8</v>
      </c>
      <c r="G992" s="6">
        <v>0</v>
      </c>
      <c r="H992" s="5" t="s">
        <v>9</v>
      </c>
    </row>
    <row r="993" spans="1:8" x14ac:dyDescent="0.2">
      <c r="A993" s="10">
        <v>44652</v>
      </c>
      <c r="B993" s="7">
        <v>0.64868055555555559</v>
      </c>
      <c r="C993" s="10">
        <v>44652</v>
      </c>
      <c r="D993" s="7">
        <v>0.65504629629629629</v>
      </c>
      <c r="E993" s="7">
        <f>SUM(D993-B993)</f>
        <v>6.3657407407406996E-3</v>
      </c>
      <c r="F993" s="3" t="s">
        <v>17</v>
      </c>
      <c r="G993" s="4">
        <v>0</v>
      </c>
      <c r="H993" s="3" t="s">
        <v>13</v>
      </c>
    </row>
    <row r="994" spans="1:8" x14ac:dyDescent="0.2">
      <c r="A994" s="11">
        <v>44657</v>
      </c>
      <c r="B994" s="8">
        <v>0.49249999999999999</v>
      </c>
      <c r="C994" s="11">
        <v>44657</v>
      </c>
      <c r="D994" s="8">
        <v>0.49886574074074069</v>
      </c>
      <c r="E994" s="7">
        <f>SUM(D994-B994)</f>
        <v>6.3657407407406996E-3</v>
      </c>
      <c r="F994" s="5" t="s">
        <v>24</v>
      </c>
      <c r="G994" s="6">
        <v>0</v>
      </c>
      <c r="H994" s="5" t="s">
        <v>25</v>
      </c>
    </row>
    <row r="995" spans="1:8" x14ac:dyDescent="0.2">
      <c r="A995" s="10">
        <v>44681</v>
      </c>
      <c r="B995" s="7">
        <v>0.44214120370370374</v>
      </c>
      <c r="C995" s="10">
        <v>44681</v>
      </c>
      <c r="D995" s="7">
        <v>0.44850694444444444</v>
      </c>
      <c r="E995" s="7">
        <f>SUM(D995-B995)</f>
        <v>6.3657407407406996E-3</v>
      </c>
      <c r="F995" s="3" t="s">
        <v>14</v>
      </c>
      <c r="G995" s="4">
        <v>0</v>
      </c>
      <c r="H995" s="3" t="s">
        <v>15</v>
      </c>
    </row>
    <row r="996" spans="1:8" x14ac:dyDescent="0.2">
      <c r="A996" s="11">
        <v>44694</v>
      </c>
      <c r="B996" s="8">
        <v>0.71586805555555555</v>
      </c>
      <c r="C996" s="11">
        <v>44694</v>
      </c>
      <c r="D996" s="8">
        <v>0.72223379629629625</v>
      </c>
      <c r="E996" s="7">
        <f>SUM(D996-B996)</f>
        <v>6.3657407407406996E-3</v>
      </c>
      <c r="F996" s="5" t="s">
        <v>16</v>
      </c>
      <c r="G996" s="6">
        <v>0</v>
      </c>
      <c r="H996" s="5" t="s">
        <v>11</v>
      </c>
    </row>
    <row r="997" spans="1:8" x14ac:dyDescent="0.2">
      <c r="A997" s="11">
        <v>44814</v>
      </c>
      <c r="B997" s="8">
        <v>0.45606481481481481</v>
      </c>
      <c r="C997" s="11">
        <v>44814</v>
      </c>
      <c r="D997" s="8">
        <v>0.46243055555555551</v>
      </c>
      <c r="E997" s="7">
        <f>SUM(D997-B997)</f>
        <v>6.3657407407406996E-3</v>
      </c>
      <c r="F997" s="5" t="s">
        <v>24</v>
      </c>
      <c r="G997" s="6">
        <v>0</v>
      </c>
      <c r="H997" s="5" t="s">
        <v>25</v>
      </c>
    </row>
    <row r="998" spans="1:8" x14ac:dyDescent="0.2">
      <c r="A998" s="10">
        <v>44816</v>
      </c>
      <c r="B998" s="7">
        <v>0.46952546296296299</v>
      </c>
      <c r="C998" s="10">
        <v>44816</v>
      </c>
      <c r="D998" s="7">
        <v>0.47589120370370369</v>
      </c>
      <c r="E998" s="7">
        <f>SUM(D998-B998)</f>
        <v>6.3657407407406996E-3</v>
      </c>
      <c r="F998" s="3" t="s">
        <v>8</v>
      </c>
      <c r="G998" s="4">
        <v>0</v>
      </c>
      <c r="H998" s="3" t="s">
        <v>9</v>
      </c>
    </row>
    <row r="999" spans="1:8" x14ac:dyDescent="0.2">
      <c r="A999" s="11">
        <v>44866</v>
      </c>
      <c r="B999" s="8">
        <v>0.37059027777777781</v>
      </c>
      <c r="C999" s="11">
        <v>44866</v>
      </c>
      <c r="D999" s="8">
        <v>0.37695601851851851</v>
      </c>
      <c r="E999" s="7">
        <f>SUM(D999-B999)</f>
        <v>6.3657407407406996E-3</v>
      </c>
      <c r="F999" s="5" t="s">
        <v>16</v>
      </c>
      <c r="G999" s="6">
        <v>0</v>
      </c>
      <c r="H999" s="5" t="s">
        <v>11</v>
      </c>
    </row>
    <row r="1000" spans="1:8" x14ac:dyDescent="0.2">
      <c r="A1000" s="10">
        <v>44898</v>
      </c>
      <c r="B1000" s="7">
        <v>0.6097569444444445</v>
      </c>
      <c r="C1000" s="10">
        <v>44898</v>
      </c>
      <c r="D1000" s="7">
        <v>0.6161226851851852</v>
      </c>
      <c r="E1000" s="7">
        <f>SUM(D1000-B1000)</f>
        <v>6.3657407407406996E-3</v>
      </c>
      <c r="F1000" s="3" t="s">
        <v>18</v>
      </c>
      <c r="G1000" s="4">
        <v>0</v>
      </c>
      <c r="H1000" s="3" t="s">
        <v>19</v>
      </c>
    </row>
    <row r="1001" spans="1:8" x14ac:dyDescent="0.2">
      <c r="A1001" s="10">
        <v>44575</v>
      </c>
      <c r="B1001" s="7">
        <v>0.61586805555555557</v>
      </c>
      <c r="C1001" s="10">
        <v>44575</v>
      </c>
      <c r="D1001" s="7">
        <v>0.62222222222222223</v>
      </c>
      <c r="E1001" s="7">
        <f>SUM(D1001-B1001)</f>
        <v>6.3541666666666607E-3</v>
      </c>
      <c r="F1001" s="3" t="s">
        <v>16</v>
      </c>
      <c r="G1001" s="4">
        <v>0</v>
      </c>
      <c r="H1001" s="3" t="s">
        <v>11</v>
      </c>
    </row>
    <row r="1002" spans="1:8" x14ac:dyDescent="0.2">
      <c r="A1002" s="11">
        <v>44631</v>
      </c>
      <c r="B1002" s="8">
        <v>0.51303240740740741</v>
      </c>
      <c r="C1002" s="11">
        <v>44631</v>
      </c>
      <c r="D1002" s="8">
        <v>0.51938657407407407</v>
      </c>
      <c r="E1002" s="7">
        <f>SUM(D1002-B1002)</f>
        <v>6.3541666666666607E-3</v>
      </c>
      <c r="F1002" s="5" t="s">
        <v>14</v>
      </c>
      <c r="G1002" s="6">
        <v>0</v>
      </c>
      <c r="H1002" s="5" t="s">
        <v>15</v>
      </c>
    </row>
    <row r="1003" spans="1:8" x14ac:dyDescent="0.2">
      <c r="A1003" s="11">
        <v>44662</v>
      </c>
      <c r="B1003" s="8">
        <v>0.44107638888888889</v>
      </c>
      <c r="C1003" s="11">
        <v>44662</v>
      </c>
      <c r="D1003" s="8">
        <v>0.44743055555555555</v>
      </c>
      <c r="E1003" s="7">
        <f>SUM(D1003-B1003)</f>
        <v>6.3541666666666607E-3</v>
      </c>
      <c r="F1003" s="5" t="s">
        <v>24</v>
      </c>
      <c r="G1003" s="6">
        <v>0</v>
      </c>
      <c r="H1003" s="5" t="s">
        <v>25</v>
      </c>
    </row>
    <row r="1004" spans="1:8" x14ac:dyDescent="0.2">
      <c r="A1004" s="11">
        <v>44672</v>
      </c>
      <c r="B1004" s="8">
        <v>0.6221875</v>
      </c>
      <c r="C1004" s="11">
        <v>44672</v>
      </c>
      <c r="D1004" s="8">
        <v>0.62854166666666667</v>
      </c>
      <c r="E1004" s="7">
        <f>SUM(D1004-B1004)</f>
        <v>6.3541666666666607E-3</v>
      </c>
      <c r="F1004" s="5" t="s">
        <v>24</v>
      </c>
      <c r="G1004" s="6">
        <v>0</v>
      </c>
      <c r="H1004" s="5" t="s">
        <v>25</v>
      </c>
    </row>
    <row r="1005" spans="1:8" x14ac:dyDescent="0.2">
      <c r="A1005" s="10">
        <v>44695</v>
      </c>
      <c r="B1005" s="7">
        <v>0.50440972222222225</v>
      </c>
      <c r="C1005" s="10">
        <v>44695</v>
      </c>
      <c r="D1005" s="7">
        <v>0.51076388888888891</v>
      </c>
      <c r="E1005" s="7">
        <f>SUM(D1005-B1005)</f>
        <v>6.3541666666666607E-3</v>
      </c>
      <c r="F1005" s="3" t="s">
        <v>8</v>
      </c>
      <c r="G1005" s="4">
        <v>0</v>
      </c>
      <c r="H1005" s="3" t="s">
        <v>9</v>
      </c>
    </row>
    <row r="1006" spans="1:8" x14ac:dyDescent="0.2">
      <c r="A1006" s="10">
        <v>44725</v>
      </c>
      <c r="B1006" s="7">
        <v>0.46344907407407404</v>
      </c>
      <c r="C1006" s="10">
        <v>44725</v>
      </c>
      <c r="D1006" s="7">
        <v>0.4698032407407407</v>
      </c>
      <c r="E1006" s="7">
        <f>SUM(D1006-B1006)</f>
        <v>6.3541666666666607E-3</v>
      </c>
      <c r="F1006" s="3" t="s">
        <v>17</v>
      </c>
      <c r="G1006" s="4">
        <v>0</v>
      </c>
      <c r="H1006" s="3" t="s">
        <v>13</v>
      </c>
    </row>
    <row r="1007" spans="1:8" x14ac:dyDescent="0.2">
      <c r="A1007" s="10">
        <v>44754</v>
      </c>
      <c r="B1007" s="7">
        <v>0.34425925925925926</v>
      </c>
      <c r="C1007" s="10">
        <v>44754</v>
      </c>
      <c r="D1007" s="7">
        <v>0.35061342592592593</v>
      </c>
      <c r="E1007" s="7">
        <f>SUM(D1007-B1007)</f>
        <v>6.3541666666666607E-3</v>
      </c>
      <c r="F1007" s="3" t="s">
        <v>8</v>
      </c>
      <c r="G1007" s="4">
        <v>0</v>
      </c>
      <c r="H1007" s="3" t="s">
        <v>9</v>
      </c>
    </row>
    <row r="1008" spans="1:8" x14ac:dyDescent="0.2">
      <c r="A1008" s="10">
        <v>44778</v>
      </c>
      <c r="B1008" s="7">
        <v>0.63850694444444445</v>
      </c>
      <c r="C1008" s="10">
        <v>44778</v>
      </c>
      <c r="D1008" s="7">
        <v>0.64486111111111111</v>
      </c>
      <c r="E1008" s="7">
        <f>SUM(D1008-B1008)</f>
        <v>6.3541666666666607E-3</v>
      </c>
      <c r="F1008" s="3" t="s">
        <v>16</v>
      </c>
      <c r="G1008" s="4">
        <v>0</v>
      </c>
      <c r="H1008" s="3" t="s">
        <v>11</v>
      </c>
    </row>
    <row r="1009" spans="1:8" x14ac:dyDescent="0.2">
      <c r="A1009" s="11">
        <v>44791</v>
      </c>
      <c r="B1009" s="8">
        <v>0.44895833333333335</v>
      </c>
      <c r="C1009" s="11">
        <v>44791</v>
      </c>
      <c r="D1009" s="8">
        <v>0.45531250000000001</v>
      </c>
      <c r="E1009" s="7">
        <f>SUM(D1009-B1009)</f>
        <v>6.3541666666666607E-3</v>
      </c>
      <c r="F1009" s="5" t="s">
        <v>28</v>
      </c>
      <c r="G1009" s="6">
        <v>0</v>
      </c>
      <c r="H1009" s="5" t="s">
        <v>29</v>
      </c>
    </row>
    <row r="1010" spans="1:8" x14ac:dyDescent="0.2">
      <c r="A1010" s="10">
        <v>44848</v>
      </c>
      <c r="B1010" s="7">
        <v>0.37268518518518517</v>
      </c>
      <c r="C1010" s="10">
        <v>44848</v>
      </c>
      <c r="D1010" s="7">
        <v>0.37903935185185184</v>
      </c>
      <c r="E1010" s="7">
        <f>SUM(D1010-B1010)</f>
        <v>6.3541666666666607E-3</v>
      </c>
      <c r="F1010" s="3" t="s">
        <v>8</v>
      </c>
      <c r="G1010" s="4">
        <v>0</v>
      </c>
      <c r="H1010" s="3" t="s">
        <v>9</v>
      </c>
    </row>
    <row r="1011" spans="1:8" x14ac:dyDescent="0.2">
      <c r="A1011" s="11">
        <v>44856</v>
      </c>
      <c r="B1011" s="8">
        <v>0.41988425925925926</v>
      </c>
      <c r="C1011" s="11">
        <v>44856</v>
      </c>
      <c r="D1011" s="8">
        <v>0.42623842592592592</v>
      </c>
      <c r="E1011" s="7">
        <f>SUM(D1011-B1011)</f>
        <v>6.3541666666666607E-3</v>
      </c>
      <c r="F1011" s="5" t="s">
        <v>16</v>
      </c>
      <c r="G1011" s="6">
        <v>0</v>
      </c>
      <c r="H1011" s="5" t="s">
        <v>11</v>
      </c>
    </row>
    <row r="1012" spans="1:8" x14ac:dyDescent="0.2">
      <c r="A1012" s="11">
        <v>44869</v>
      </c>
      <c r="B1012" s="8">
        <v>0.70945601851851858</v>
      </c>
      <c r="C1012" s="11">
        <v>44869</v>
      </c>
      <c r="D1012" s="8">
        <v>0.71581018518518524</v>
      </c>
      <c r="E1012" s="7">
        <f>SUM(D1012-B1012)</f>
        <v>6.3541666666666607E-3</v>
      </c>
      <c r="F1012" s="5" t="s">
        <v>14</v>
      </c>
      <c r="G1012" s="6">
        <v>0</v>
      </c>
      <c r="H1012" s="5" t="s">
        <v>15</v>
      </c>
    </row>
    <row r="1013" spans="1:8" x14ac:dyDescent="0.2">
      <c r="A1013" s="10">
        <v>44895</v>
      </c>
      <c r="B1013" s="7">
        <v>0.69758101851851861</v>
      </c>
      <c r="C1013" s="10">
        <v>44895</v>
      </c>
      <c r="D1013" s="7">
        <v>0.70393518518518527</v>
      </c>
      <c r="E1013" s="7">
        <f>SUM(D1013-B1013)</f>
        <v>6.3541666666666607E-3</v>
      </c>
      <c r="F1013" s="3" t="s">
        <v>8</v>
      </c>
      <c r="G1013" s="4">
        <v>0</v>
      </c>
      <c r="H1013" s="3" t="s">
        <v>9</v>
      </c>
    </row>
    <row r="1014" spans="1:8" x14ac:dyDescent="0.2">
      <c r="A1014" s="11">
        <v>44902</v>
      </c>
      <c r="B1014" s="8">
        <v>0.47547453703703701</v>
      </c>
      <c r="C1014" s="11">
        <v>44902</v>
      </c>
      <c r="D1014" s="8">
        <v>0.48182870370370368</v>
      </c>
      <c r="E1014" s="7">
        <f>SUM(D1014-B1014)</f>
        <v>6.3541666666666607E-3</v>
      </c>
      <c r="F1014" s="5" t="s">
        <v>12</v>
      </c>
      <c r="G1014" s="6">
        <v>0</v>
      </c>
      <c r="H1014" s="5" t="s">
        <v>13</v>
      </c>
    </row>
    <row r="1015" spans="1:8" x14ac:dyDescent="0.2">
      <c r="A1015" s="10">
        <v>44585</v>
      </c>
      <c r="B1015" s="7">
        <v>0.48333333333333334</v>
      </c>
      <c r="C1015" s="10">
        <v>44585</v>
      </c>
      <c r="D1015" s="7">
        <v>0.48967592592592596</v>
      </c>
      <c r="E1015" s="7">
        <f>SUM(D1015-B1015)</f>
        <v>6.3425925925926219E-3</v>
      </c>
      <c r="F1015" s="3" t="s">
        <v>14</v>
      </c>
      <c r="G1015" s="4">
        <v>0</v>
      </c>
      <c r="H1015" s="3" t="s">
        <v>15</v>
      </c>
    </row>
    <row r="1016" spans="1:8" x14ac:dyDescent="0.2">
      <c r="A1016" s="10">
        <v>44614</v>
      </c>
      <c r="B1016" s="7">
        <v>0.53770833333333334</v>
      </c>
      <c r="C1016" s="10">
        <v>44614</v>
      </c>
      <c r="D1016" s="7">
        <v>0.54405092592592597</v>
      </c>
      <c r="E1016" s="7">
        <f>SUM(D1016-B1016)</f>
        <v>6.3425925925926219E-3</v>
      </c>
      <c r="F1016" s="3" t="s">
        <v>24</v>
      </c>
      <c r="G1016" s="4">
        <v>0</v>
      </c>
      <c r="H1016" s="3" t="s">
        <v>25</v>
      </c>
    </row>
    <row r="1017" spans="1:8" x14ac:dyDescent="0.2">
      <c r="A1017" s="11">
        <v>44660</v>
      </c>
      <c r="B1017" s="8">
        <v>0.58287037037037037</v>
      </c>
      <c r="C1017" s="11">
        <v>44660</v>
      </c>
      <c r="D1017" s="8">
        <v>0.58921296296296299</v>
      </c>
      <c r="E1017" s="7">
        <f>SUM(D1017-B1017)</f>
        <v>6.3425925925926219E-3</v>
      </c>
      <c r="F1017" s="5" t="s">
        <v>6</v>
      </c>
      <c r="G1017" s="6">
        <v>0</v>
      </c>
      <c r="H1017" s="5" t="s">
        <v>7</v>
      </c>
    </row>
    <row r="1018" spans="1:8" x14ac:dyDescent="0.2">
      <c r="A1018" s="11">
        <v>44713</v>
      </c>
      <c r="B1018" s="8">
        <v>0.42119212962962965</v>
      </c>
      <c r="C1018" s="11">
        <v>44713</v>
      </c>
      <c r="D1018" s="8">
        <v>0.42753472222222227</v>
      </c>
      <c r="E1018" s="7">
        <f>SUM(D1018-B1018)</f>
        <v>6.3425925925926219E-3</v>
      </c>
      <c r="F1018" s="5" t="s">
        <v>14</v>
      </c>
      <c r="G1018" s="6">
        <v>0</v>
      </c>
      <c r="H1018" s="5" t="s">
        <v>15</v>
      </c>
    </row>
    <row r="1019" spans="1:8" x14ac:dyDescent="0.2">
      <c r="A1019" s="11">
        <v>44852</v>
      </c>
      <c r="B1019" s="8">
        <v>0.61733796296296295</v>
      </c>
      <c r="C1019" s="11">
        <v>44852</v>
      </c>
      <c r="D1019" s="8">
        <v>0.62368055555555557</v>
      </c>
      <c r="E1019" s="7">
        <f>SUM(D1019-B1019)</f>
        <v>6.3425925925926219E-3</v>
      </c>
      <c r="F1019" s="5" t="s">
        <v>16</v>
      </c>
      <c r="G1019" s="6">
        <v>0</v>
      </c>
      <c r="H1019" s="5" t="s">
        <v>11</v>
      </c>
    </row>
    <row r="1020" spans="1:8" x14ac:dyDescent="0.2">
      <c r="A1020" s="11">
        <v>44860</v>
      </c>
      <c r="B1020" s="8">
        <v>0.48800925925925925</v>
      </c>
      <c r="C1020" s="11">
        <v>44860</v>
      </c>
      <c r="D1020" s="8">
        <v>0.49435185185185188</v>
      </c>
      <c r="E1020" s="7">
        <f>SUM(D1020-B1020)</f>
        <v>6.3425925925926219E-3</v>
      </c>
      <c r="F1020" s="5" t="s">
        <v>14</v>
      </c>
      <c r="G1020" s="6">
        <v>0</v>
      </c>
      <c r="H1020" s="5" t="s">
        <v>15</v>
      </c>
    </row>
    <row r="1021" spans="1:8" x14ac:dyDescent="0.2">
      <c r="A1021" s="10">
        <v>44893</v>
      </c>
      <c r="B1021" s="7">
        <v>0.55934027777777773</v>
      </c>
      <c r="C1021" s="10">
        <v>44893</v>
      </c>
      <c r="D1021" s="7">
        <v>0.56568287037037035</v>
      </c>
      <c r="E1021" s="7">
        <f>SUM(D1021-B1021)</f>
        <v>6.3425925925926219E-3</v>
      </c>
      <c r="F1021" s="3" t="s">
        <v>24</v>
      </c>
      <c r="G1021" s="4">
        <v>0</v>
      </c>
      <c r="H1021" s="3" t="s">
        <v>25</v>
      </c>
    </row>
    <row r="1022" spans="1:8" x14ac:dyDescent="0.2">
      <c r="A1022" s="11">
        <v>44665</v>
      </c>
      <c r="B1022" s="8">
        <v>0.37983796296296296</v>
      </c>
      <c r="C1022" s="11">
        <v>44665</v>
      </c>
      <c r="D1022" s="8">
        <v>0.38618055555555553</v>
      </c>
      <c r="E1022" s="7">
        <f>SUM(D1022-B1022)</f>
        <v>6.3425925925925664E-3</v>
      </c>
      <c r="F1022" s="5" t="s">
        <v>14</v>
      </c>
      <c r="G1022" s="6">
        <v>0</v>
      </c>
      <c r="H1022" s="5" t="s">
        <v>15</v>
      </c>
    </row>
    <row r="1023" spans="1:8" x14ac:dyDescent="0.2">
      <c r="A1023" s="10">
        <v>44750</v>
      </c>
      <c r="B1023" s="7">
        <v>0.36121527777777779</v>
      </c>
      <c r="C1023" s="10">
        <v>44750</v>
      </c>
      <c r="D1023" s="7">
        <v>0.36755787037037035</v>
      </c>
      <c r="E1023" s="7">
        <f>SUM(D1023-B1023)</f>
        <v>6.3425925925925664E-3</v>
      </c>
      <c r="F1023" s="3" t="s">
        <v>8</v>
      </c>
      <c r="G1023" s="4">
        <v>0</v>
      </c>
      <c r="H1023" s="3" t="s">
        <v>9</v>
      </c>
    </row>
    <row r="1024" spans="1:8" x14ac:dyDescent="0.2">
      <c r="A1024" s="10">
        <v>44757</v>
      </c>
      <c r="B1024" s="7">
        <v>0.43770833333333337</v>
      </c>
      <c r="C1024" s="10">
        <v>44757</v>
      </c>
      <c r="D1024" s="7">
        <v>0.44405092592592593</v>
      </c>
      <c r="E1024" s="7">
        <f>SUM(D1024-B1024)</f>
        <v>6.3425925925925664E-3</v>
      </c>
      <c r="F1024" s="3" t="s">
        <v>8</v>
      </c>
      <c r="G1024" s="4">
        <v>0</v>
      </c>
      <c r="H1024" s="3" t="s">
        <v>9</v>
      </c>
    </row>
    <row r="1025" spans="1:8" x14ac:dyDescent="0.2">
      <c r="A1025" s="10">
        <v>44784</v>
      </c>
      <c r="B1025" s="7">
        <v>0.34388888888888891</v>
      </c>
      <c r="C1025" s="10">
        <v>44784</v>
      </c>
      <c r="D1025" s="7">
        <v>0.35023148148148148</v>
      </c>
      <c r="E1025" s="7">
        <f>SUM(D1025-B1025)</f>
        <v>6.3425925925925664E-3</v>
      </c>
      <c r="F1025" s="3" t="s">
        <v>14</v>
      </c>
      <c r="G1025" s="4">
        <v>0</v>
      </c>
      <c r="H1025" s="3" t="s">
        <v>15</v>
      </c>
    </row>
    <row r="1026" spans="1:8" x14ac:dyDescent="0.2">
      <c r="A1026" s="11">
        <v>44565</v>
      </c>
      <c r="B1026" s="8">
        <v>0.66582175925925924</v>
      </c>
      <c r="C1026" s="11">
        <v>44565</v>
      </c>
      <c r="D1026" s="8">
        <v>0.67216435185185175</v>
      </c>
      <c r="E1026" s="7">
        <f>SUM(D1026-B1026)</f>
        <v>6.3425925925925108E-3</v>
      </c>
      <c r="F1026" s="5" t="s">
        <v>22</v>
      </c>
      <c r="G1026" s="6">
        <v>0</v>
      </c>
      <c r="H1026" s="5" t="s">
        <v>23</v>
      </c>
    </row>
    <row r="1027" spans="1:8" x14ac:dyDescent="0.2">
      <c r="A1027" s="10">
        <v>44754</v>
      </c>
      <c r="B1027" s="7">
        <v>0.60075231481481484</v>
      </c>
      <c r="C1027" s="10">
        <v>44754</v>
      </c>
      <c r="D1027" s="7">
        <v>0.60709490740740735</v>
      </c>
      <c r="E1027" s="7">
        <f>SUM(D1027-B1027)</f>
        <v>6.3425925925925108E-3</v>
      </c>
      <c r="F1027" s="3" t="s">
        <v>24</v>
      </c>
      <c r="G1027" s="4">
        <v>0</v>
      </c>
      <c r="H1027" s="3" t="s">
        <v>25</v>
      </c>
    </row>
    <row r="1028" spans="1:8" x14ac:dyDescent="0.2">
      <c r="A1028" s="10">
        <v>44763</v>
      </c>
      <c r="B1028" s="7">
        <v>0.44476851851851856</v>
      </c>
      <c r="C1028" s="10">
        <v>44763</v>
      </c>
      <c r="D1028" s="7">
        <v>0.45111111111111107</v>
      </c>
      <c r="E1028" s="7">
        <f>SUM(D1028-B1028)</f>
        <v>6.3425925925925108E-3</v>
      </c>
      <c r="F1028" s="3" t="s">
        <v>8</v>
      </c>
      <c r="G1028" s="4">
        <v>0</v>
      </c>
      <c r="H1028" s="3" t="s">
        <v>9</v>
      </c>
    </row>
    <row r="1029" spans="1:8" x14ac:dyDescent="0.2">
      <c r="A1029" s="10">
        <v>44796</v>
      </c>
      <c r="B1029" s="7">
        <v>0.54222222222222227</v>
      </c>
      <c r="C1029" s="10">
        <v>44796</v>
      </c>
      <c r="D1029" s="7">
        <v>0.54856481481481478</v>
      </c>
      <c r="E1029" s="7">
        <f>SUM(D1029-B1029)</f>
        <v>6.3425925925925108E-3</v>
      </c>
      <c r="F1029" s="3" t="s">
        <v>16</v>
      </c>
      <c r="G1029" s="4">
        <v>0</v>
      </c>
      <c r="H1029" s="3" t="s">
        <v>11</v>
      </c>
    </row>
    <row r="1030" spans="1:8" x14ac:dyDescent="0.2">
      <c r="A1030" s="11">
        <v>44812</v>
      </c>
      <c r="B1030" s="8">
        <v>0.56329861111111112</v>
      </c>
      <c r="C1030" s="11">
        <v>44812</v>
      </c>
      <c r="D1030" s="8">
        <v>0.56964120370370364</v>
      </c>
      <c r="E1030" s="7">
        <f>SUM(D1030-B1030)</f>
        <v>6.3425925925925108E-3</v>
      </c>
      <c r="F1030" s="5" t="s">
        <v>24</v>
      </c>
      <c r="G1030" s="6">
        <v>0</v>
      </c>
      <c r="H1030" s="5" t="s">
        <v>25</v>
      </c>
    </row>
    <row r="1031" spans="1:8" x14ac:dyDescent="0.2">
      <c r="A1031" s="11">
        <v>44589</v>
      </c>
      <c r="B1031" s="8">
        <v>0.54097222222222219</v>
      </c>
      <c r="C1031" s="11">
        <v>44589</v>
      </c>
      <c r="D1031" s="8">
        <v>0.54730324074074077</v>
      </c>
      <c r="E1031" s="7">
        <f>SUM(D1031-B1031)</f>
        <v>6.331018518518583E-3</v>
      </c>
      <c r="F1031" s="5" t="s">
        <v>8</v>
      </c>
      <c r="G1031" s="6">
        <v>0</v>
      </c>
      <c r="H1031" s="5" t="s">
        <v>9</v>
      </c>
    </row>
    <row r="1032" spans="1:8" x14ac:dyDescent="0.2">
      <c r="A1032" s="10">
        <v>44694</v>
      </c>
      <c r="B1032" s="7">
        <v>0.71983796296296287</v>
      </c>
      <c r="C1032" s="10">
        <v>44694</v>
      </c>
      <c r="D1032" s="7">
        <v>0.72616898148148146</v>
      </c>
      <c r="E1032" s="7">
        <f>SUM(D1032-B1032)</f>
        <v>6.331018518518583E-3</v>
      </c>
      <c r="F1032" s="3" t="s">
        <v>16</v>
      </c>
      <c r="G1032" s="4">
        <v>0</v>
      </c>
      <c r="H1032" s="3" t="s">
        <v>11</v>
      </c>
    </row>
    <row r="1033" spans="1:8" x14ac:dyDescent="0.2">
      <c r="A1033" s="10">
        <v>44720</v>
      </c>
      <c r="B1033" s="7">
        <v>0.65798611111111105</v>
      </c>
      <c r="C1033" s="10">
        <v>44720</v>
      </c>
      <c r="D1033" s="7">
        <v>0.66431712962962963</v>
      </c>
      <c r="E1033" s="7">
        <f>SUM(D1033-B1033)</f>
        <v>6.331018518518583E-3</v>
      </c>
      <c r="F1033" s="3" t="s">
        <v>22</v>
      </c>
      <c r="G1033" s="4">
        <v>0</v>
      </c>
      <c r="H1033" s="3" t="s">
        <v>23</v>
      </c>
    </row>
    <row r="1034" spans="1:8" x14ac:dyDescent="0.2">
      <c r="A1034" s="11">
        <v>44744</v>
      </c>
      <c r="B1034" s="8">
        <v>0.50609953703703703</v>
      </c>
      <c r="C1034" s="11">
        <v>44744</v>
      </c>
      <c r="D1034" s="8">
        <v>0.51243055555555561</v>
      </c>
      <c r="E1034" s="7">
        <f>SUM(D1034-B1034)</f>
        <v>6.331018518518583E-3</v>
      </c>
      <c r="F1034" s="5" t="s">
        <v>17</v>
      </c>
      <c r="G1034" s="6">
        <v>0</v>
      </c>
      <c r="H1034" s="5" t="s">
        <v>13</v>
      </c>
    </row>
    <row r="1035" spans="1:8" x14ac:dyDescent="0.2">
      <c r="A1035" s="11">
        <v>44814</v>
      </c>
      <c r="B1035" s="8">
        <v>0.6576157407407407</v>
      </c>
      <c r="C1035" s="11">
        <v>44814</v>
      </c>
      <c r="D1035" s="8">
        <v>0.66394675925925928</v>
      </c>
      <c r="E1035" s="7">
        <f>SUM(D1035-B1035)</f>
        <v>6.331018518518583E-3</v>
      </c>
      <c r="F1035" s="5" t="s">
        <v>16</v>
      </c>
      <c r="G1035" s="6">
        <v>0</v>
      </c>
      <c r="H1035" s="5" t="s">
        <v>11</v>
      </c>
    </row>
    <row r="1036" spans="1:8" x14ac:dyDescent="0.2">
      <c r="A1036" s="11">
        <v>44813</v>
      </c>
      <c r="B1036" s="8">
        <v>0.45472222222222225</v>
      </c>
      <c r="C1036" s="11">
        <v>44813</v>
      </c>
      <c r="D1036" s="8">
        <v>0.46105324074074078</v>
      </c>
      <c r="E1036" s="7">
        <f>SUM(D1036-B1036)</f>
        <v>6.3310185185185275E-3</v>
      </c>
      <c r="F1036" s="5" t="s">
        <v>14</v>
      </c>
      <c r="G1036" s="6">
        <v>0</v>
      </c>
      <c r="H1036" s="5" t="s">
        <v>15</v>
      </c>
    </row>
    <row r="1037" spans="1:8" x14ac:dyDescent="0.2">
      <c r="A1037" s="10">
        <v>44853</v>
      </c>
      <c r="B1037" s="7">
        <v>0.44026620370370373</v>
      </c>
      <c r="C1037" s="10">
        <v>44853</v>
      </c>
      <c r="D1037" s="7">
        <v>0.44659722222222226</v>
      </c>
      <c r="E1037" s="7">
        <f>SUM(D1037-B1037)</f>
        <v>6.3310185185185275E-3</v>
      </c>
      <c r="F1037" s="3" t="s">
        <v>8</v>
      </c>
      <c r="G1037" s="4">
        <v>0</v>
      </c>
      <c r="H1037" s="3" t="s">
        <v>9</v>
      </c>
    </row>
    <row r="1038" spans="1:8" x14ac:dyDescent="0.2">
      <c r="A1038" s="10">
        <v>44860</v>
      </c>
      <c r="B1038" s="7">
        <v>0.38997685185185182</v>
      </c>
      <c r="C1038" s="10">
        <v>44860</v>
      </c>
      <c r="D1038" s="7">
        <v>0.39630787037037035</v>
      </c>
      <c r="E1038" s="7">
        <f>SUM(D1038-B1038)</f>
        <v>6.3310185185185275E-3</v>
      </c>
      <c r="F1038" s="3" t="s">
        <v>3</v>
      </c>
      <c r="G1038" s="4">
        <v>0</v>
      </c>
      <c r="H1038" s="3" t="s">
        <v>5</v>
      </c>
    </row>
    <row r="1039" spans="1:8" x14ac:dyDescent="0.2">
      <c r="A1039" s="10">
        <v>44599</v>
      </c>
      <c r="B1039" s="7">
        <v>0.59815972222222225</v>
      </c>
      <c r="C1039" s="10">
        <v>44599</v>
      </c>
      <c r="D1039" s="7">
        <v>0.60449074074074072</v>
      </c>
      <c r="E1039" s="7">
        <f>SUM(D1039-B1039)</f>
        <v>6.331018518518472E-3</v>
      </c>
      <c r="F1039" s="3" t="s">
        <v>8</v>
      </c>
      <c r="G1039" s="4">
        <v>0</v>
      </c>
      <c r="H1039" s="3" t="s">
        <v>9</v>
      </c>
    </row>
    <row r="1040" spans="1:8" x14ac:dyDescent="0.2">
      <c r="A1040" s="11">
        <v>44680</v>
      </c>
      <c r="B1040" s="8">
        <v>0.35437500000000005</v>
      </c>
      <c r="C1040" s="11">
        <v>44680</v>
      </c>
      <c r="D1040" s="8">
        <v>0.36070601851851852</v>
      </c>
      <c r="E1040" s="7">
        <f>SUM(D1040-B1040)</f>
        <v>6.331018518518472E-3</v>
      </c>
      <c r="F1040" s="5" t="s">
        <v>14</v>
      </c>
      <c r="G1040" s="6">
        <v>0</v>
      </c>
      <c r="H1040" s="5" t="s">
        <v>15</v>
      </c>
    </row>
    <row r="1041" spans="1:8" x14ac:dyDescent="0.2">
      <c r="A1041" s="11">
        <v>44721</v>
      </c>
      <c r="B1041" s="8">
        <v>0.3880439814814815</v>
      </c>
      <c r="C1041" s="11">
        <v>44721</v>
      </c>
      <c r="D1041" s="8">
        <v>0.39437499999999998</v>
      </c>
      <c r="E1041" s="7">
        <f>SUM(D1041-B1041)</f>
        <v>6.331018518518472E-3</v>
      </c>
      <c r="F1041" s="5" t="s">
        <v>14</v>
      </c>
      <c r="G1041" s="6">
        <v>0</v>
      </c>
      <c r="H1041" s="5" t="s">
        <v>15</v>
      </c>
    </row>
    <row r="1042" spans="1:8" x14ac:dyDescent="0.2">
      <c r="A1042" s="11">
        <v>44776</v>
      </c>
      <c r="B1042" s="8">
        <v>0.63961805555555562</v>
      </c>
      <c r="C1042" s="11">
        <v>44776</v>
      </c>
      <c r="D1042" s="8">
        <v>0.64594907407407409</v>
      </c>
      <c r="E1042" s="7">
        <f>SUM(D1042-B1042)</f>
        <v>6.331018518518472E-3</v>
      </c>
      <c r="F1042" s="5" t="s">
        <v>8</v>
      </c>
      <c r="G1042" s="6">
        <v>0</v>
      </c>
      <c r="H1042" s="5" t="s">
        <v>9</v>
      </c>
    </row>
    <row r="1043" spans="1:8" x14ac:dyDescent="0.2">
      <c r="A1043" s="11">
        <v>44805</v>
      </c>
      <c r="B1043" s="8">
        <v>0.38790509259259259</v>
      </c>
      <c r="C1043" s="11">
        <v>44805</v>
      </c>
      <c r="D1043" s="8">
        <v>0.39423611111111106</v>
      </c>
      <c r="E1043" s="7">
        <f>SUM(D1043-B1043)</f>
        <v>6.331018518518472E-3</v>
      </c>
      <c r="F1043" s="5" t="s">
        <v>14</v>
      </c>
      <c r="G1043" s="6">
        <v>0</v>
      </c>
      <c r="H1043" s="5" t="s">
        <v>15</v>
      </c>
    </row>
    <row r="1044" spans="1:8" x14ac:dyDescent="0.2">
      <c r="A1044" s="11">
        <v>44820</v>
      </c>
      <c r="B1044" s="8">
        <v>0.35606481481481483</v>
      </c>
      <c r="C1044" s="11">
        <v>44820</v>
      </c>
      <c r="D1044" s="8">
        <v>0.36239583333333331</v>
      </c>
      <c r="E1044" s="7">
        <f>SUM(D1044-B1044)</f>
        <v>6.331018518518472E-3</v>
      </c>
      <c r="F1044" s="5" t="s">
        <v>8</v>
      </c>
      <c r="G1044" s="6">
        <v>0</v>
      </c>
      <c r="H1044" s="5" t="s">
        <v>9</v>
      </c>
    </row>
    <row r="1045" spans="1:8" x14ac:dyDescent="0.2">
      <c r="A1045" s="10">
        <v>44910</v>
      </c>
      <c r="B1045" s="7">
        <v>0.60295138888888888</v>
      </c>
      <c r="C1045" s="10">
        <v>44910</v>
      </c>
      <c r="D1045" s="7">
        <v>0.60928240740740736</v>
      </c>
      <c r="E1045" s="7">
        <f>SUM(D1045-B1045)</f>
        <v>6.331018518518472E-3</v>
      </c>
      <c r="F1045" s="3" t="s">
        <v>14</v>
      </c>
      <c r="G1045" s="4">
        <v>0</v>
      </c>
      <c r="H1045" s="3" t="s">
        <v>15</v>
      </c>
    </row>
    <row r="1046" spans="1:8" x14ac:dyDescent="0.2">
      <c r="A1046" s="11">
        <v>44602</v>
      </c>
      <c r="B1046" s="8">
        <v>0.45765046296296297</v>
      </c>
      <c r="C1046" s="11">
        <v>44602</v>
      </c>
      <c r="D1046" s="8">
        <v>0.46396990740740746</v>
      </c>
      <c r="E1046" s="7">
        <f>SUM(D1046-B1046)</f>
        <v>6.3194444444444886E-3</v>
      </c>
      <c r="F1046" s="5" t="s">
        <v>14</v>
      </c>
      <c r="G1046" s="6">
        <v>0</v>
      </c>
      <c r="H1046" s="5" t="s">
        <v>15</v>
      </c>
    </row>
    <row r="1047" spans="1:8" x14ac:dyDescent="0.2">
      <c r="A1047" s="10">
        <v>44713</v>
      </c>
      <c r="B1047" s="7">
        <v>0.46239583333333334</v>
      </c>
      <c r="C1047" s="10">
        <v>44713</v>
      </c>
      <c r="D1047" s="7">
        <v>0.46871527777777783</v>
      </c>
      <c r="E1047" s="7">
        <f>SUM(D1047-B1047)</f>
        <v>6.3194444444444886E-3</v>
      </c>
      <c r="F1047" s="3" t="s">
        <v>16</v>
      </c>
      <c r="G1047" s="4">
        <v>0</v>
      </c>
      <c r="H1047" s="3" t="s">
        <v>11</v>
      </c>
    </row>
    <row r="1048" spans="1:8" x14ac:dyDescent="0.2">
      <c r="A1048" s="11">
        <v>44760</v>
      </c>
      <c r="B1048" s="8">
        <v>0.49556712962962962</v>
      </c>
      <c r="C1048" s="11">
        <v>44760</v>
      </c>
      <c r="D1048" s="8">
        <v>0.50188657407407411</v>
      </c>
      <c r="E1048" s="7">
        <f>SUM(D1048-B1048)</f>
        <v>6.3194444444444886E-3</v>
      </c>
      <c r="F1048" s="5" t="s">
        <v>14</v>
      </c>
      <c r="G1048" s="6">
        <v>0</v>
      </c>
      <c r="H1048" s="5" t="s">
        <v>15</v>
      </c>
    </row>
    <row r="1049" spans="1:8" x14ac:dyDescent="0.2">
      <c r="A1049" s="10">
        <v>44828</v>
      </c>
      <c r="B1049" s="7">
        <v>0.48730324074074072</v>
      </c>
      <c r="C1049" s="10">
        <v>44828</v>
      </c>
      <c r="D1049" s="7">
        <v>0.49362268518518521</v>
      </c>
      <c r="E1049" s="7">
        <f>SUM(D1049-B1049)</f>
        <v>6.3194444444444886E-3</v>
      </c>
      <c r="F1049" s="3" t="s">
        <v>14</v>
      </c>
      <c r="G1049" s="4">
        <v>0</v>
      </c>
      <c r="H1049" s="3" t="s">
        <v>15</v>
      </c>
    </row>
    <row r="1050" spans="1:8" x14ac:dyDescent="0.2">
      <c r="A1050" s="11">
        <v>44751</v>
      </c>
      <c r="B1050" s="8">
        <v>0.40271990740740743</v>
      </c>
      <c r="C1050" s="11">
        <v>44751</v>
      </c>
      <c r="D1050" s="8">
        <v>0.40903935185185186</v>
      </c>
      <c r="E1050" s="7">
        <f>SUM(D1050-B1050)</f>
        <v>6.3194444444444331E-3</v>
      </c>
      <c r="F1050" s="5" t="s">
        <v>14</v>
      </c>
      <c r="G1050" s="6">
        <v>0</v>
      </c>
      <c r="H1050" s="5" t="s">
        <v>15</v>
      </c>
    </row>
    <row r="1051" spans="1:8" x14ac:dyDescent="0.2">
      <c r="A1051" s="10">
        <v>44785</v>
      </c>
      <c r="B1051" s="7">
        <v>0.55843750000000003</v>
      </c>
      <c r="C1051" s="10">
        <v>44785</v>
      </c>
      <c r="D1051" s="7">
        <v>0.56475694444444446</v>
      </c>
      <c r="E1051" s="7">
        <f>SUM(D1051-B1051)</f>
        <v>6.3194444444444331E-3</v>
      </c>
      <c r="F1051" s="3" t="s">
        <v>14</v>
      </c>
      <c r="G1051" s="4">
        <v>0</v>
      </c>
      <c r="H1051" s="3" t="s">
        <v>15</v>
      </c>
    </row>
    <row r="1052" spans="1:8" x14ac:dyDescent="0.2">
      <c r="A1052" s="10">
        <v>44796</v>
      </c>
      <c r="B1052" s="7">
        <v>0.72805555555555557</v>
      </c>
      <c r="C1052" s="10">
        <v>44796</v>
      </c>
      <c r="D1052" s="7">
        <v>0.734375</v>
      </c>
      <c r="E1052" s="7">
        <f>SUM(D1052-B1052)</f>
        <v>6.3194444444444331E-3</v>
      </c>
      <c r="F1052" s="3" t="s">
        <v>8</v>
      </c>
      <c r="G1052" s="4">
        <v>0</v>
      </c>
      <c r="H1052" s="3" t="s">
        <v>9</v>
      </c>
    </row>
    <row r="1053" spans="1:8" x14ac:dyDescent="0.2">
      <c r="A1053" s="11">
        <v>44831</v>
      </c>
      <c r="B1053" s="8">
        <v>0.37541666666666668</v>
      </c>
      <c r="C1053" s="11">
        <v>44831</v>
      </c>
      <c r="D1053" s="8">
        <v>0.38173611111111111</v>
      </c>
      <c r="E1053" s="7">
        <f>SUM(D1053-B1053)</f>
        <v>6.3194444444444331E-3</v>
      </c>
      <c r="F1053" s="5" t="s">
        <v>14</v>
      </c>
      <c r="G1053" s="6">
        <v>0</v>
      </c>
      <c r="H1053" s="5" t="s">
        <v>15</v>
      </c>
    </row>
    <row r="1054" spans="1:8" x14ac:dyDescent="0.2">
      <c r="A1054" s="11">
        <v>44923</v>
      </c>
      <c r="B1054" s="8">
        <v>0.42934027777777778</v>
      </c>
      <c r="C1054" s="11">
        <v>44923</v>
      </c>
      <c r="D1054" s="8">
        <v>0.43565972222222221</v>
      </c>
      <c r="E1054" s="7">
        <f>SUM(D1054-B1054)</f>
        <v>6.3194444444444331E-3</v>
      </c>
      <c r="F1054" s="5" t="s">
        <v>14</v>
      </c>
      <c r="G1054" s="6">
        <v>0</v>
      </c>
      <c r="H1054" s="5" t="s">
        <v>15</v>
      </c>
    </row>
    <row r="1055" spans="1:8" x14ac:dyDescent="0.2">
      <c r="A1055" s="11">
        <v>44673</v>
      </c>
      <c r="B1055" s="8">
        <v>0.47689814814814818</v>
      </c>
      <c r="C1055" s="11">
        <v>44673</v>
      </c>
      <c r="D1055" s="8">
        <v>0.48321759259259256</v>
      </c>
      <c r="E1055" s="7">
        <f>SUM(D1055-B1055)</f>
        <v>6.3194444444443776E-3</v>
      </c>
      <c r="F1055" s="5" t="s">
        <v>17</v>
      </c>
      <c r="G1055" s="6">
        <v>0</v>
      </c>
      <c r="H1055" s="5" t="s">
        <v>13</v>
      </c>
    </row>
    <row r="1056" spans="1:8" x14ac:dyDescent="0.2">
      <c r="A1056" s="10">
        <v>44694</v>
      </c>
      <c r="B1056" s="7">
        <v>0.38482638888888893</v>
      </c>
      <c r="C1056" s="10">
        <v>44694</v>
      </c>
      <c r="D1056" s="7">
        <v>0.3911458333333333</v>
      </c>
      <c r="E1056" s="7">
        <f>SUM(D1056-B1056)</f>
        <v>6.3194444444443776E-3</v>
      </c>
      <c r="F1056" s="3" t="s">
        <v>14</v>
      </c>
      <c r="G1056" s="4">
        <v>0</v>
      </c>
      <c r="H1056" s="3" t="s">
        <v>15</v>
      </c>
    </row>
    <row r="1057" spans="1:8" x14ac:dyDescent="0.2">
      <c r="A1057" s="10">
        <v>44788</v>
      </c>
      <c r="B1057" s="7">
        <v>0.4742939814814815</v>
      </c>
      <c r="C1057" s="10">
        <v>44788</v>
      </c>
      <c r="D1057" s="7">
        <v>0.48061342592592587</v>
      </c>
      <c r="E1057" s="7">
        <f>SUM(D1057-B1057)</f>
        <v>6.3194444444443776E-3</v>
      </c>
      <c r="F1057" s="3" t="s">
        <v>16</v>
      </c>
      <c r="G1057" s="4">
        <v>0</v>
      </c>
      <c r="H1057" s="3" t="s">
        <v>11</v>
      </c>
    </row>
    <row r="1058" spans="1:8" x14ac:dyDescent="0.2">
      <c r="A1058" s="10">
        <v>44575</v>
      </c>
      <c r="B1058" s="7">
        <v>0.55232638888888885</v>
      </c>
      <c r="C1058" s="10">
        <v>44575</v>
      </c>
      <c r="D1058" s="7">
        <v>0.55863425925925925</v>
      </c>
      <c r="E1058" s="7">
        <f>SUM(D1058-B1058)</f>
        <v>6.3078703703703942E-3</v>
      </c>
      <c r="F1058" s="3" t="s">
        <v>14</v>
      </c>
      <c r="G1058" s="4">
        <v>0</v>
      </c>
      <c r="H1058" s="3" t="s">
        <v>15</v>
      </c>
    </row>
    <row r="1059" spans="1:8" x14ac:dyDescent="0.2">
      <c r="A1059" s="10">
        <v>44581</v>
      </c>
      <c r="B1059" s="7">
        <v>0.43181712962962965</v>
      </c>
      <c r="C1059" s="10">
        <v>44581</v>
      </c>
      <c r="D1059" s="7">
        <v>0.43812500000000004</v>
      </c>
      <c r="E1059" s="7">
        <f>SUM(D1059-B1059)</f>
        <v>6.3078703703703942E-3</v>
      </c>
      <c r="F1059" s="3" t="s">
        <v>16</v>
      </c>
      <c r="G1059" s="4">
        <v>0</v>
      </c>
      <c r="H1059" s="3" t="s">
        <v>11</v>
      </c>
    </row>
    <row r="1060" spans="1:8" x14ac:dyDescent="0.2">
      <c r="A1060" s="11">
        <v>44672</v>
      </c>
      <c r="B1060" s="8">
        <v>0.51047453703703705</v>
      </c>
      <c r="C1060" s="11">
        <v>44672</v>
      </c>
      <c r="D1060" s="8">
        <v>0.51678240740740744</v>
      </c>
      <c r="E1060" s="7">
        <f>SUM(D1060-B1060)</f>
        <v>6.3078703703703942E-3</v>
      </c>
      <c r="F1060" s="5" t="s">
        <v>24</v>
      </c>
      <c r="G1060" s="6">
        <v>0</v>
      </c>
      <c r="H1060" s="5" t="s">
        <v>25</v>
      </c>
    </row>
    <row r="1061" spans="1:8" x14ac:dyDescent="0.2">
      <c r="A1061" s="10">
        <v>44722</v>
      </c>
      <c r="B1061" s="7">
        <v>0.59309027777777779</v>
      </c>
      <c r="C1061" s="10">
        <v>44722</v>
      </c>
      <c r="D1061" s="7">
        <v>0.59939814814814818</v>
      </c>
      <c r="E1061" s="7">
        <f>SUM(D1061-B1061)</f>
        <v>6.3078703703703942E-3</v>
      </c>
      <c r="F1061" s="3" t="s">
        <v>8</v>
      </c>
      <c r="G1061" s="4">
        <v>0</v>
      </c>
      <c r="H1061" s="3" t="s">
        <v>9</v>
      </c>
    </row>
    <row r="1062" spans="1:8" x14ac:dyDescent="0.2">
      <c r="A1062" s="10">
        <v>44737</v>
      </c>
      <c r="B1062" s="7">
        <v>0.60612268518518519</v>
      </c>
      <c r="C1062" s="10">
        <v>44737</v>
      </c>
      <c r="D1062" s="7">
        <v>0.61243055555555559</v>
      </c>
      <c r="E1062" s="7">
        <f>SUM(D1062-B1062)</f>
        <v>6.3078703703703942E-3</v>
      </c>
      <c r="F1062" s="3" t="s">
        <v>16</v>
      </c>
      <c r="G1062" s="4">
        <v>0</v>
      </c>
      <c r="H1062" s="3" t="s">
        <v>11</v>
      </c>
    </row>
    <row r="1063" spans="1:8" x14ac:dyDescent="0.2">
      <c r="A1063" s="11">
        <v>44751</v>
      </c>
      <c r="B1063" s="8">
        <v>0.58511574074074069</v>
      </c>
      <c r="C1063" s="11">
        <v>44751</v>
      </c>
      <c r="D1063" s="8">
        <v>0.59142361111111108</v>
      </c>
      <c r="E1063" s="7">
        <f>SUM(D1063-B1063)</f>
        <v>6.3078703703703942E-3</v>
      </c>
      <c r="F1063" s="5" t="s">
        <v>6</v>
      </c>
      <c r="G1063" s="6">
        <v>0</v>
      </c>
      <c r="H1063" s="5" t="s">
        <v>7</v>
      </c>
    </row>
    <row r="1064" spans="1:8" x14ac:dyDescent="0.2">
      <c r="A1064" s="10">
        <v>44770</v>
      </c>
      <c r="B1064" s="7">
        <v>0.53143518518518518</v>
      </c>
      <c r="C1064" s="10">
        <v>44770</v>
      </c>
      <c r="D1064" s="7">
        <v>0.53774305555555557</v>
      </c>
      <c r="E1064" s="7">
        <f>SUM(D1064-B1064)</f>
        <v>6.3078703703703942E-3</v>
      </c>
      <c r="F1064" s="3" t="s">
        <v>14</v>
      </c>
      <c r="G1064" s="4">
        <v>0</v>
      </c>
      <c r="H1064" s="3" t="s">
        <v>15</v>
      </c>
    </row>
    <row r="1065" spans="1:8" x14ac:dyDescent="0.2">
      <c r="A1065" s="10">
        <v>44777</v>
      </c>
      <c r="B1065" s="7">
        <v>0.52195601851851847</v>
      </c>
      <c r="C1065" s="10">
        <v>44777</v>
      </c>
      <c r="D1065" s="7">
        <v>0.52826388888888887</v>
      </c>
      <c r="E1065" s="7">
        <f>SUM(D1065-B1065)</f>
        <v>6.3078703703703942E-3</v>
      </c>
      <c r="F1065" s="3" t="s">
        <v>24</v>
      </c>
      <c r="G1065" s="4">
        <v>0</v>
      </c>
      <c r="H1065" s="3" t="s">
        <v>25</v>
      </c>
    </row>
    <row r="1066" spans="1:8" x14ac:dyDescent="0.2">
      <c r="A1066" s="10">
        <v>44783</v>
      </c>
      <c r="B1066" s="7">
        <v>0.33369212962962963</v>
      </c>
      <c r="C1066" s="10">
        <v>44783</v>
      </c>
      <c r="D1066" s="7">
        <v>0.34</v>
      </c>
      <c r="E1066" s="7">
        <f>SUM(D1066-B1066)</f>
        <v>6.3078703703703942E-3</v>
      </c>
      <c r="F1066" s="3" t="s">
        <v>14</v>
      </c>
      <c r="G1066" s="4">
        <v>0</v>
      </c>
      <c r="H1066" s="3" t="s">
        <v>15</v>
      </c>
    </row>
    <row r="1067" spans="1:8" x14ac:dyDescent="0.2">
      <c r="A1067" s="10">
        <v>44796</v>
      </c>
      <c r="B1067" s="7">
        <v>0.58357638888888885</v>
      </c>
      <c r="C1067" s="10">
        <v>44796</v>
      </c>
      <c r="D1067" s="7">
        <v>0.58988425925925925</v>
      </c>
      <c r="E1067" s="7">
        <f>SUM(D1067-B1067)</f>
        <v>6.3078703703703942E-3</v>
      </c>
      <c r="F1067" s="3" t="s">
        <v>8</v>
      </c>
      <c r="G1067" s="4">
        <v>0</v>
      </c>
      <c r="H1067" s="3" t="s">
        <v>9</v>
      </c>
    </row>
    <row r="1068" spans="1:8" x14ac:dyDescent="0.2">
      <c r="A1068" s="11">
        <v>44796</v>
      </c>
      <c r="B1068" s="8">
        <v>0.65973379629629625</v>
      </c>
      <c r="C1068" s="11">
        <v>44796</v>
      </c>
      <c r="D1068" s="8">
        <v>0.66604166666666664</v>
      </c>
      <c r="E1068" s="7">
        <f>SUM(D1068-B1068)</f>
        <v>6.3078703703703942E-3</v>
      </c>
      <c r="F1068" s="5" t="s">
        <v>14</v>
      </c>
      <c r="G1068" s="6">
        <v>0</v>
      </c>
      <c r="H1068" s="5" t="s">
        <v>15</v>
      </c>
    </row>
    <row r="1069" spans="1:8" x14ac:dyDescent="0.2">
      <c r="A1069" s="11">
        <v>44826</v>
      </c>
      <c r="B1069" s="8">
        <v>0.67608796296296303</v>
      </c>
      <c r="C1069" s="11">
        <v>44826</v>
      </c>
      <c r="D1069" s="8">
        <v>0.68239583333333342</v>
      </c>
      <c r="E1069" s="7">
        <f>SUM(D1069-B1069)</f>
        <v>6.3078703703703942E-3</v>
      </c>
      <c r="F1069" s="5" t="s">
        <v>24</v>
      </c>
      <c r="G1069" s="6">
        <v>0</v>
      </c>
      <c r="H1069" s="5" t="s">
        <v>25</v>
      </c>
    </row>
    <row r="1070" spans="1:8" x14ac:dyDescent="0.2">
      <c r="A1070" s="11">
        <v>44844</v>
      </c>
      <c r="B1070" s="8">
        <v>0.61518518518518517</v>
      </c>
      <c r="C1070" s="11">
        <v>44844</v>
      </c>
      <c r="D1070" s="8">
        <v>0.62149305555555556</v>
      </c>
      <c r="E1070" s="7">
        <f>SUM(D1070-B1070)</f>
        <v>6.3078703703703942E-3</v>
      </c>
      <c r="F1070" s="5" t="s">
        <v>24</v>
      </c>
      <c r="G1070" s="6">
        <v>0</v>
      </c>
      <c r="H1070" s="5" t="s">
        <v>25</v>
      </c>
    </row>
    <row r="1071" spans="1:8" x14ac:dyDescent="0.2">
      <c r="A1071" s="10">
        <v>44851</v>
      </c>
      <c r="B1071" s="7">
        <v>0.74006944444444445</v>
      </c>
      <c r="C1071" s="10">
        <v>44851</v>
      </c>
      <c r="D1071" s="7">
        <v>0.74637731481481484</v>
      </c>
      <c r="E1071" s="7">
        <f>SUM(D1071-B1071)</f>
        <v>6.3078703703703942E-3</v>
      </c>
      <c r="F1071" s="3" t="s">
        <v>14</v>
      </c>
      <c r="G1071" s="4">
        <v>0</v>
      </c>
      <c r="H1071" s="3" t="s">
        <v>15</v>
      </c>
    </row>
    <row r="1072" spans="1:8" x14ac:dyDescent="0.2">
      <c r="A1072" s="10">
        <v>44894</v>
      </c>
      <c r="B1072" s="7">
        <v>0.52234953703703701</v>
      </c>
      <c r="C1072" s="10">
        <v>44894</v>
      </c>
      <c r="D1072" s="7">
        <v>0.52865740740740741</v>
      </c>
      <c r="E1072" s="7">
        <f>SUM(D1072-B1072)</f>
        <v>6.3078703703703942E-3</v>
      </c>
      <c r="F1072" s="3" t="s">
        <v>8</v>
      </c>
      <c r="G1072" s="4">
        <v>0</v>
      </c>
      <c r="H1072" s="3" t="s">
        <v>9</v>
      </c>
    </row>
    <row r="1073" spans="1:8" x14ac:dyDescent="0.2">
      <c r="A1073" s="11">
        <v>44901</v>
      </c>
      <c r="B1073" s="8">
        <v>0.67359953703703701</v>
      </c>
      <c r="C1073" s="11">
        <v>44901</v>
      </c>
      <c r="D1073" s="8">
        <v>0.6799074074074074</v>
      </c>
      <c r="E1073" s="7">
        <f>SUM(D1073-B1073)</f>
        <v>6.3078703703703942E-3</v>
      </c>
      <c r="F1073" s="5" t="s">
        <v>24</v>
      </c>
      <c r="G1073" s="6">
        <v>0</v>
      </c>
      <c r="H1073" s="5" t="s">
        <v>25</v>
      </c>
    </row>
    <row r="1074" spans="1:8" x14ac:dyDescent="0.2">
      <c r="A1074" s="11">
        <v>44764</v>
      </c>
      <c r="B1074" s="8">
        <v>0.45946759259259262</v>
      </c>
      <c r="C1074" s="11">
        <v>44764</v>
      </c>
      <c r="D1074" s="8">
        <v>0.46577546296296296</v>
      </c>
      <c r="E1074" s="7">
        <f>SUM(D1074-B1074)</f>
        <v>6.3078703703703387E-3</v>
      </c>
      <c r="F1074" s="5" t="s">
        <v>18</v>
      </c>
      <c r="G1074" s="6">
        <v>0</v>
      </c>
      <c r="H1074" s="5" t="s">
        <v>19</v>
      </c>
    </row>
    <row r="1075" spans="1:8" x14ac:dyDescent="0.2">
      <c r="A1075" s="10">
        <v>44781</v>
      </c>
      <c r="B1075" s="7">
        <v>0.4306018518518519</v>
      </c>
      <c r="C1075" s="10">
        <v>44781</v>
      </c>
      <c r="D1075" s="7">
        <v>0.43690972222222224</v>
      </c>
      <c r="E1075" s="7">
        <f>SUM(D1075-B1075)</f>
        <v>6.3078703703703387E-3</v>
      </c>
      <c r="F1075" s="3" t="s">
        <v>17</v>
      </c>
      <c r="G1075" s="4">
        <v>0</v>
      </c>
      <c r="H1075" s="3" t="s">
        <v>13</v>
      </c>
    </row>
    <row r="1076" spans="1:8" x14ac:dyDescent="0.2">
      <c r="A1076" s="10">
        <v>44797</v>
      </c>
      <c r="B1076" s="7">
        <v>0.41194444444444445</v>
      </c>
      <c r="C1076" s="10">
        <v>44797</v>
      </c>
      <c r="D1076" s="7">
        <v>0.41825231481481479</v>
      </c>
      <c r="E1076" s="7">
        <f>SUM(D1076-B1076)</f>
        <v>6.3078703703703387E-3</v>
      </c>
      <c r="F1076" s="3" t="s">
        <v>16</v>
      </c>
      <c r="G1076" s="4">
        <v>0</v>
      </c>
      <c r="H1076" s="3" t="s">
        <v>11</v>
      </c>
    </row>
    <row r="1077" spans="1:8" x14ac:dyDescent="0.2">
      <c r="A1077" s="11">
        <v>44863</v>
      </c>
      <c r="B1077" s="8">
        <v>0.42446759259259265</v>
      </c>
      <c r="C1077" s="11">
        <v>44863</v>
      </c>
      <c r="D1077" s="8">
        <v>0.43077546296296299</v>
      </c>
      <c r="E1077" s="7">
        <f>SUM(D1077-B1077)</f>
        <v>6.3078703703703387E-3</v>
      </c>
      <c r="F1077" s="5" t="s">
        <v>24</v>
      </c>
      <c r="G1077" s="6">
        <v>0</v>
      </c>
      <c r="H1077" s="5" t="s">
        <v>25</v>
      </c>
    </row>
    <row r="1078" spans="1:8" x14ac:dyDescent="0.2">
      <c r="A1078" s="10">
        <v>44569</v>
      </c>
      <c r="B1078" s="7">
        <v>0.63422453703703707</v>
      </c>
      <c r="C1078" s="10">
        <v>44569</v>
      </c>
      <c r="D1078" s="7">
        <v>0.64053240740740736</v>
      </c>
      <c r="E1078" s="7">
        <f>SUM(D1078-B1078)</f>
        <v>6.3078703703702832E-3</v>
      </c>
      <c r="F1078" s="3" t="s">
        <v>8</v>
      </c>
      <c r="G1078" s="4">
        <v>0</v>
      </c>
      <c r="H1078" s="3" t="s">
        <v>9</v>
      </c>
    </row>
    <row r="1079" spans="1:8" x14ac:dyDescent="0.2">
      <c r="A1079" s="10">
        <v>44590</v>
      </c>
      <c r="B1079" s="7">
        <v>0.72623842592592591</v>
      </c>
      <c r="C1079" s="10">
        <v>44590</v>
      </c>
      <c r="D1079" s="7">
        <v>0.7325462962962962</v>
      </c>
      <c r="E1079" s="7">
        <f>SUM(D1079-B1079)</f>
        <v>6.3078703703702832E-3</v>
      </c>
      <c r="F1079" s="3" t="s">
        <v>8</v>
      </c>
      <c r="G1079" s="4">
        <v>0</v>
      </c>
      <c r="H1079" s="3" t="s">
        <v>9</v>
      </c>
    </row>
    <row r="1080" spans="1:8" x14ac:dyDescent="0.2">
      <c r="A1080" s="10">
        <v>44595</v>
      </c>
      <c r="B1080" s="7">
        <v>0.5314120370370371</v>
      </c>
      <c r="C1080" s="10">
        <v>44595</v>
      </c>
      <c r="D1080" s="7">
        <v>0.53771990740740738</v>
      </c>
      <c r="E1080" s="7">
        <f>SUM(D1080-B1080)</f>
        <v>6.3078703703702832E-3</v>
      </c>
      <c r="F1080" s="3" t="s">
        <v>17</v>
      </c>
      <c r="G1080" s="4">
        <v>0</v>
      </c>
      <c r="H1080" s="3" t="s">
        <v>13</v>
      </c>
    </row>
    <row r="1081" spans="1:8" x14ac:dyDescent="0.2">
      <c r="A1081" s="10">
        <v>44635</v>
      </c>
      <c r="B1081" s="7">
        <v>0.66417824074074072</v>
      </c>
      <c r="C1081" s="10">
        <v>44635</v>
      </c>
      <c r="D1081" s="7">
        <v>0.67048611111111101</v>
      </c>
      <c r="E1081" s="7">
        <f>SUM(D1081-B1081)</f>
        <v>6.3078703703702832E-3</v>
      </c>
      <c r="F1081" s="3" t="s">
        <v>24</v>
      </c>
      <c r="G1081" s="4">
        <v>0</v>
      </c>
      <c r="H1081" s="3" t="s">
        <v>25</v>
      </c>
    </row>
    <row r="1082" spans="1:8" x14ac:dyDescent="0.2">
      <c r="A1082" s="10">
        <v>44709</v>
      </c>
      <c r="B1082" s="7">
        <v>0.64927083333333335</v>
      </c>
      <c r="C1082" s="10">
        <v>44709</v>
      </c>
      <c r="D1082" s="7">
        <v>0.65557870370370364</v>
      </c>
      <c r="E1082" s="7">
        <f>SUM(D1082-B1082)</f>
        <v>6.3078703703702832E-3</v>
      </c>
      <c r="F1082" s="3" t="s">
        <v>14</v>
      </c>
      <c r="G1082" s="4">
        <v>0</v>
      </c>
      <c r="H1082" s="3" t="s">
        <v>15</v>
      </c>
    </row>
    <row r="1083" spans="1:8" x14ac:dyDescent="0.2">
      <c r="A1083" s="11">
        <v>44748</v>
      </c>
      <c r="B1083" s="8">
        <v>0.69644675925925925</v>
      </c>
      <c r="C1083" s="11">
        <v>44748</v>
      </c>
      <c r="D1083" s="8">
        <v>0.70275462962962953</v>
      </c>
      <c r="E1083" s="7">
        <f>SUM(D1083-B1083)</f>
        <v>6.3078703703702832E-3</v>
      </c>
      <c r="F1083" s="5" t="s">
        <v>24</v>
      </c>
      <c r="G1083" s="6">
        <v>0</v>
      </c>
      <c r="H1083" s="5" t="s">
        <v>25</v>
      </c>
    </row>
    <row r="1084" spans="1:8" x14ac:dyDescent="0.2">
      <c r="A1084" s="10">
        <v>44926</v>
      </c>
      <c r="B1084" s="7">
        <v>0.64042824074074078</v>
      </c>
      <c r="C1084" s="10">
        <v>44926</v>
      </c>
      <c r="D1084" s="7">
        <v>0.64673611111111107</v>
      </c>
      <c r="E1084" s="7">
        <f>SUM(D1084-B1084)</f>
        <v>6.3078703703702832E-3</v>
      </c>
      <c r="F1084" s="3" t="s">
        <v>8</v>
      </c>
      <c r="G1084" s="4">
        <v>0</v>
      </c>
      <c r="H1084" s="3" t="s">
        <v>9</v>
      </c>
    </row>
    <row r="1085" spans="1:8" x14ac:dyDescent="0.2">
      <c r="A1085" s="10">
        <v>44809</v>
      </c>
      <c r="B1085" s="7">
        <v>0.67821759259259251</v>
      </c>
      <c r="C1085" s="10">
        <v>44809</v>
      </c>
      <c r="D1085" s="7">
        <v>0.68451388888888898</v>
      </c>
      <c r="E1085" s="7">
        <f>SUM(D1085-B1085)</f>
        <v>6.2962962962964664E-3</v>
      </c>
      <c r="F1085" s="3" t="s">
        <v>24</v>
      </c>
      <c r="G1085" s="4">
        <v>0</v>
      </c>
      <c r="H1085" s="3" t="s">
        <v>25</v>
      </c>
    </row>
    <row r="1086" spans="1:8" x14ac:dyDescent="0.2">
      <c r="A1086" s="11">
        <v>44583</v>
      </c>
      <c r="B1086" s="8">
        <v>0.63921296296296293</v>
      </c>
      <c r="C1086" s="11">
        <v>44583</v>
      </c>
      <c r="D1086" s="8">
        <v>0.64550925925925928</v>
      </c>
      <c r="E1086" s="7">
        <f>SUM(D1086-B1086)</f>
        <v>6.2962962962963553E-3</v>
      </c>
      <c r="F1086" s="5" t="s">
        <v>14</v>
      </c>
      <c r="G1086" s="6">
        <v>0</v>
      </c>
      <c r="H1086" s="5" t="s">
        <v>15</v>
      </c>
    </row>
    <row r="1087" spans="1:8" x14ac:dyDescent="0.2">
      <c r="A1087" s="11">
        <v>44618</v>
      </c>
      <c r="B1087" s="8">
        <v>0.66978009259259252</v>
      </c>
      <c r="C1087" s="11">
        <v>44618</v>
      </c>
      <c r="D1087" s="8">
        <v>0.67607638888888888</v>
      </c>
      <c r="E1087" s="7">
        <f>SUM(D1087-B1087)</f>
        <v>6.2962962962963553E-3</v>
      </c>
      <c r="F1087" s="5" t="s">
        <v>14</v>
      </c>
      <c r="G1087" s="6">
        <v>0</v>
      </c>
      <c r="H1087" s="5" t="s">
        <v>15</v>
      </c>
    </row>
    <row r="1088" spans="1:8" x14ac:dyDescent="0.2">
      <c r="A1088" s="11">
        <v>44817</v>
      </c>
      <c r="B1088" s="8">
        <v>0.5511921296296296</v>
      </c>
      <c r="C1088" s="11">
        <v>44817</v>
      </c>
      <c r="D1088" s="8">
        <v>0.55748842592592596</v>
      </c>
      <c r="E1088" s="7">
        <f>SUM(D1088-B1088)</f>
        <v>6.2962962962963553E-3</v>
      </c>
      <c r="F1088" s="5" t="s">
        <v>8</v>
      </c>
      <c r="G1088" s="6">
        <v>0</v>
      </c>
      <c r="H1088" s="5" t="s">
        <v>9</v>
      </c>
    </row>
    <row r="1089" spans="1:8" x14ac:dyDescent="0.2">
      <c r="A1089" s="11">
        <v>44834</v>
      </c>
      <c r="B1089" s="8">
        <v>0.41876157407407405</v>
      </c>
      <c r="C1089" s="11">
        <v>44834</v>
      </c>
      <c r="D1089" s="8">
        <v>0.42505787037037041</v>
      </c>
      <c r="E1089" s="7">
        <f>SUM(D1089-B1089)</f>
        <v>6.2962962962963553E-3</v>
      </c>
      <c r="F1089" s="5" t="s">
        <v>12</v>
      </c>
      <c r="G1089" s="6">
        <v>0</v>
      </c>
      <c r="H1089" s="5" t="s">
        <v>13</v>
      </c>
    </row>
    <row r="1090" spans="1:8" x14ac:dyDescent="0.2">
      <c r="A1090" s="10">
        <v>44889</v>
      </c>
      <c r="B1090" s="7">
        <v>0.52233796296296298</v>
      </c>
      <c r="C1090" s="10">
        <v>44889</v>
      </c>
      <c r="D1090" s="7">
        <v>0.52863425925925933</v>
      </c>
      <c r="E1090" s="7">
        <f>SUM(D1090-B1090)</f>
        <v>6.2962962962963553E-3</v>
      </c>
      <c r="F1090" s="3" t="s">
        <v>16</v>
      </c>
      <c r="G1090" s="4">
        <v>0</v>
      </c>
      <c r="H1090" s="3" t="s">
        <v>11</v>
      </c>
    </row>
    <row r="1091" spans="1:8" x14ac:dyDescent="0.2">
      <c r="A1091" s="11">
        <v>44923</v>
      </c>
      <c r="B1091" s="8">
        <v>0.44958333333333328</v>
      </c>
      <c r="C1091" s="11">
        <v>44923</v>
      </c>
      <c r="D1091" s="8">
        <v>0.45587962962962963</v>
      </c>
      <c r="E1091" s="7">
        <f>SUM(D1091-B1091)</f>
        <v>6.2962962962963553E-3</v>
      </c>
      <c r="F1091" s="5" t="s">
        <v>8</v>
      </c>
      <c r="G1091" s="6">
        <v>0</v>
      </c>
      <c r="H1091" s="5" t="s">
        <v>9</v>
      </c>
    </row>
    <row r="1092" spans="1:8" x14ac:dyDescent="0.2">
      <c r="A1092" s="10">
        <v>44603</v>
      </c>
      <c r="B1092" s="7">
        <v>0.45135416666666667</v>
      </c>
      <c r="C1092" s="10">
        <v>44603</v>
      </c>
      <c r="D1092" s="7">
        <v>0.45765046296296297</v>
      </c>
      <c r="E1092" s="7">
        <f>SUM(D1092-B1092)</f>
        <v>6.2962962962962998E-3</v>
      </c>
      <c r="F1092" s="3" t="s">
        <v>8</v>
      </c>
      <c r="G1092" s="4">
        <v>0</v>
      </c>
      <c r="H1092" s="3" t="s">
        <v>9</v>
      </c>
    </row>
    <row r="1093" spans="1:8" x14ac:dyDescent="0.2">
      <c r="A1093" s="11">
        <v>44658</v>
      </c>
      <c r="B1093" s="8">
        <v>0.37421296296296297</v>
      </c>
      <c r="C1093" s="11">
        <v>44658</v>
      </c>
      <c r="D1093" s="8">
        <v>0.38050925925925921</v>
      </c>
      <c r="E1093" s="7">
        <f>SUM(D1093-B1093)</f>
        <v>6.2962962962962443E-3</v>
      </c>
      <c r="F1093" s="5" t="s">
        <v>24</v>
      </c>
      <c r="G1093" s="6">
        <v>0</v>
      </c>
      <c r="H1093" s="5" t="s">
        <v>25</v>
      </c>
    </row>
    <row r="1094" spans="1:8" x14ac:dyDescent="0.2">
      <c r="A1094" s="10">
        <v>44697</v>
      </c>
      <c r="B1094" s="7">
        <v>0.6234143518518519</v>
      </c>
      <c r="C1094" s="10">
        <v>44697</v>
      </c>
      <c r="D1094" s="7">
        <v>0.62971064814814814</v>
      </c>
      <c r="E1094" s="7">
        <f>SUM(D1094-B1094)</f>
        <v>6.2962962962962443E-3</v>
      </c>
      <c r="F1094" s="3" t="s">
        <v>14</v>
      </c>
      <c r="G1094" s="4">
        <v>0</v>
      </c>
      <c r="H1094" s="3" t="s">
        <v>15</v>
      </c>
    </row>
    <row r="1095" spans="1:8" x14ac:dyDescent="0.2">
      <c r="A1095" s="11">
        <v>44727</v>
      </c>
      <c r="B1095" s="8">
        <v>0.54114583333333333</v>
      </c>
      <c r="C1095" s="11">
        <v>44727</v>
      </c>
      <c r="D1095" s="8">
        <v>0.54744212962962957</v>
      </c>
      <c r="E1095" s="7">
        <f>SUM(D1095-B1095)</f>
        <v>6.2962962962962443E-3</v>
      </c>
      <c r="F1095" s="5" t="s">
        <v>24</v>
      </c>
      <c r="G1095" s="6">
        <v>0</v>
      </c>
      <c r="H1095" s="5" t="s">
        <v>25</v>
      </c>
    </row>
    <row r="1096" spans="1:8" x14ac:dyDescent="0.2">
      <c r="A1096" s="10">
        <v>44740</v>
      </c>
      <c r="B1096" s="7">
        <v>0.51836805555555554</v>
      </c>
      <c r="C1096" s="10">
        <v>44740</v>
      </c>
      <c r="D1096" s="7">
        <v>0.52466435185185178</v>
      </c>
      <c r="E1096" s="7">
        <f>SUM(D1096-B1096)</f>
        <v>6.2962962962962443E-3</v>
      </c>
      <c r="F1096" s="3" t="s">
        <v>24</v>
      </c>
      <c r="G1096" s="4">
        <v>0</v>
      </c>
      <c r="H1096" s="3" t="s">
        <v>25</v>
      </c>
    </row>
    <row r="1097" spans="1:8" x14ac:dyDescent="0.2">
      <c r="A1097" s="10">
        <v>44741</v>
      </c>
      <c r="B1097" s="7">
        <v>0.66116898148148151</v>
      </c>
      <c r="C1097" s="10">
        <v>44741</v>
      </c>
      <c r="D1097" s="7">
        <v>0.66746527777777775</v>
      </c>
      <c r="E1097" s="7">
        <f>SUM(D1097-B1097)</f>
        <v>6.2962962962962443E-3</v>
      </c>
      <c r="F1097" s="3" t="s">
        <v>8</v>
      </c>
      <c r="G1097" s="4">
        <v>0</v>
      </c>
      <c r="H1097" s="3" t="s">
        <v>9</v>
      </c>
    </row>
    <row r="1098" spans="1:8" x14ac:dyDescent="0.2">
      <c r="A1098" s="11">
        <v>44768</v>
      </c>
      <c r="B1098" s="8">
        <v>0.36053240740740744</v>
      </c>
      <c r="C1098" s="11">
        <v>44768</v>
      </c>
      <c r="D1098" s="8">
        <v>0.36682870370370368</v>
      </c>
      <c r="E1098" s="7">
        <f>SUM(D1098-B1098)</f>
        <v>6.2962962962962443E-3</v>
      </c>
      <c r="F1098" s="5" t="s">
        <v>8</v>
      </c>
      <c r="G1098" s="6">
        <v>0</v>
      </c>
      <c r="H1098" s="5" t="s">
        <v>9</v>
      </c>
    </row>
    <row r="1099" spans="1:8" x14ac:dyDescent="0.2">
      <c r="A1099" s="10">
        <v>44811</v>
      </c>
      <c r="B1099" s="7">
        <v>0.67082175925925924</v>
      </c>
      <c r="C1099" s="10">
        <v>44811</v>
      </c>
      <c r="D1099" s="7">
        <v>0.67711805555555549</v>
      </c>
      <c r="E1099" s="7">
        <f>SUM(D1099-B1099)</f>
        <v>6.2962962962962443E-3</v>
      </c>
      <c r="F1099" s="3" t="s">
        <v>14</v>
      </c>
      <c r="G1099" s="4">
        <v>0</v>
      </c>
      <c r="H1099" s="3" t="s">
        <v>15</v>
      </c>
    </row>
    <row r="1100" spans="1:8" x14ac:dyDescent="0.2">
      <c r="A1100" s="11">
        <v>44818</v>
      </c>
      <c r="B1100" s="8">
        <v>0.60315972222222225</v>
      </c>
      <c r="C1100" s="11">
        <v>44818</v>
      </c>
      <c r="D1100" s="8">
        <v>0.60945601851851849</v>
      </c>
      <c r="E1100" s="7">
        <f>SUM(D1100-B1100)</f>
        <v>6.2962962962962443E-3</v>
      </c>
      <c r="F1100" s="5" t="s">
        <v>8</v>
      </c>
      <c r="G1100" s="6">
        <v>0</v>
      </c>
      <c r="H1100" s="5" t="s">
        <v>9</v>
      </c>
    </row>
    <row r="1101" spans="1:8" x14ac:dyDescent="0.2">
      <c r="A1101" s="11">
        <v>44844</v>
      </c>
      <c r="B1101" s="8">
        <v>0.39383101851851854</v>
      </c>
      <c r="C1101" s="11">
        <v>44844</v>
      </c>
      <c r="D1101" s="8">
        <v>0.40012731481481478</v>
      </c>
      <c r="E1101" s="7">
        <f>SUM(D1101-B1101)</f>
        <v>6.2962962962962443E-3</v>
      </c>
      <c r="F1101" s="5" t="s">
        <v>22</v>
      </c>
      <c r="G1101" s="6">
        <v>0</v>
      </c>
      <c r="H1101" s="5" t="s">
        <v>23</v>
      </c>
    </row>
    <row r="1102" spans="1:8" x14ac:dyDescent="0.2">
      <c r="A1102" s="11">
        <v>44845</v>
      </c>
      <c r="B1102" s="8">
        <v>0.71733796296296293</v>
      </c>
      <c r="C1102" s="11">
        <v>44845</v>
      </c>
      <c r="D1102" s="8">
        <v>0.72363425925925917</v>
      </c>
      <c r="E1102" s="7">
        <f>SUM(D1102-B1102)</f>
        <v>6.2962962962962443E-3</v>
      </c>
      <c r="F1102" s="5" t="s">
        <v>17</v>
      </c>
      <c r="G1102" s="6">
        <v>0</v>
      </c>
      <c r="H1102" s="5" t="s">
        <v>13</v>
      </c>
    </row>
    <row r="1103" spans="1:8" x14ac:dyDescent="0.2">
      <c r="A1103" s="10">
        <v>44895</v>
      </c>
      <c r="B1103" s="7">
        <v>0.45450231481481485</v>
      </c>
      <c r="C1103" s="10">
        <v>44895</v>
      </c>
      <c r="D1103" s="7">
        <v>0.46079861111111109</v>
      </c>
      <c r="E1103" s="7">
        <f>SUM(D1103-B1103)</f>
        <v>6.2962962962962443E-3</v>
      </c>
      <c r="F1103" s="3" t="s">
        <v>24</v>
      </c>
      <c r="G1103" s="4">
        <v>0</v>
      </c>
      <c r="H1103" s="3" t="s">
        <v>25</v>
      </c>
    </row>
    <row r="1104" spans="1:8" x14ac:dyDescent="0.2">
      <c r="A1104" s="11">
        <v>44594</v>
      </c>
      <c r="B1104" s="8">
        <v>0.55331018518518515</v>
      </c>
      <c r="C1104" s="11">
        <v>44594</v>
      </c>
      <c r="D1104" s="8">
        <v>0.55959490740740747</v>
      </c>
      <c r="E1104" s="7">
        <f>SUM(D1104-B1104)</f>
        <v>6.2847222222223165E-3</v>
      </c>
      <c r="F1104" s="5" t="s">
        <v>24</v>
      </c>
      <c r="G1104" s="6">
        <v>0</v>
      </c>
      <c r="H1104" s="5" t="s">
        <v>25</v>
      </c>
    </row>
    <row r="1105" spans="1:8" x14ac:dyDescent="0.2">
      <c r="A1105" s="10">
        <v>44706</v>
      </c>
      <c r="B1105" s="7">
        <v>0.65776620370370364</v>
      </c>
      <c r="C1105" s="10">
        <v>44706</v>
      </c>
      <c r="D1105" s="7">
        <v>0.66405092592592596</v>
      </c>
      <c r="E1105" s="7">
        <f>SUM(D1105-B1105)</f>
        <v>6.2847222222223165E-3</v>
      </c>
      <c r="F1105" s="3" t="s">
        <v>14</v>
      </c>
      <c r="G1105" s="4">
        <v>0</v>
      </c>
      <c r="H1105" s="3" t="s">
        <v>15</v>
      </c>
    </row>
    <row r="1106" spans="1:8" x14ac:dyDescent="0.2">
      <c r="A1106" s="10">
        <v>44830</v>
      </c>
      <c r="B1106" s="7">
        <v>0.48207175925925921</v>
      </c>
      <c r="C1106" s="10">
        <v>44830</v>
      </c>
      <c r="D1106" s="7">
        <v>0.48835648148148153</v>
      </c>
      <c r="E1106" s="7">
        <f>SUM(D1106-B1106)</f>
        <v>6.2847222222223165E-3</v>
      </c>
      <c r="F1106" s="3" t="s">
        <v>14</v>
      </c>
      <c r="G1106" s="4">
        <v>0</v>
      </c>
      <c r="H1106" s="3" t="s">
        <v>15</v>
      </c>
    </row>
    <row r="1107" spans="1:8" x14ac:dyDescent="0.2">
      <c r="A1107" s="10">
        <v>44909</v>
      </c>
      <c r="B1107" s="7">
        <v>0.73018518518518516</v>
      </c>
      <c r="C1107" s="10">
        <v>44909</v>
      </c>
      <c r="D1107" s="7">
        <v>0.73646990740740748</v>
      </c>
      <c r="E1107" s="7">
        <f>SUM(D1107-B1107)</f>
        <v>6.2847222222223165E-3</v>
      </c>
      <c r="F1107" s="3" t="s">
        <v>22</v>
      </c>
      <c r="G1107" s="4">
        <v>0</v>
      </c>
      <c r="H1107" s="3" t="s">
        <v>23</v>
      </c>
    </row>
    <row r="1108" spans="1:8" x14ac:dyDescent="0.2">
      <c r="A1108" s="10">
        <v>44635</v>
      </c>
      <c r="B1108" s="7">
        <v>0.54902777777777778</v>
      </c>
      <c r="C1108" s="10">
        <v>44635</v>
      </c>
      <c r="D1108" s="7">
        <v>0.55531249999999999</v>
      </c>
      <c r="E1108" s="7">
        <f>SUM(D1108-B1108)</f>
        <v>6.2847222222222054E-3</v>
      </c>
      <c r="F1108" s="3" t="s">
        <v>14</v>
      </c>
      <c r="G1108" s="4">
        <v>0</v>
      </c>
      <c r="H1108" s="3" t="s">
        <v>15</v>
      </c>
    </row>
    <row r="1109" spans="1:8" x14ac:dyDescent="0.2">
      <c r="A1109" s="11">
        <v>44702</v>
      </c>
      <c r="B1109" s="8">
        <v>0.57873842592592595</v>
      </c>
      <c r="C1109" s="11">
        <v>44702</v>
      </c>
      <c r="D1109" s="8">
        <v>0.58502314814814815</v>
      </c>
      <c r="E1109" s="7">
        <f>SUM(D1109-B1109)</f>
        <v>6.2847222222222054E-3</v>
      </c>
      <c r="F1109" s="5" t="s">
        <v>8</v>
      </c>
      <c r="G1109" s="6">
        <v>0</v>
      </c>
      <c r="H1109" s="5" t="s">
        <v>9</v>
      </c>
    </row>
    <row r="1110" spans="1:8" x14ac:dyDescent="0.2">
      <c r="A1110" s="10">
        <v>44728</v>
      </c>
      <c r="B1110" s="7">
        <v>0.61173611111111115</v>
      </c>
      <c r="C1110" s="10">
        <v>44728</v>
      </c>
      <c r="D1110" s="7">
        <v>0.61802083333333335</v>
      </c>
      <c r="E1110" s="7">
        <f>SUM(D1110-B1110)</f>
        <v>6.2847222222222054E-3</v>
      </c>
      <c r="F1110" s="3" t="s">
        <v>14</v>
      </c>
      <c r="G1110" s="4">
        <v>0</v>
      </c>
      <c r="H1110" s="3" t="s">
        <v>15</v>
      </c>
    </row>
    <row r="1111" spans="1:8" x14ac:dyDescent="0.2">
      <c r="A1111" s="11">
        <v>44750</v>
      </c>
      <c r="B1111" s="8">
        <v>0.42878472222222225</v>
      </c>
      <c r="C1111" s="11">
        <v>44750</v>
      </c>
      <c r="D1111" s="8">
        <v>0.43506944444444445</v>
      </c>
      <c r="E1111" s="7">
        <f>SUM(D1111-B1111)</f>
        <v>6.2847222222222054E-3</v>
      </c>
      <c r="F1111" s="5" t="s">
        <v>14</v>
      </c>
      <c r="G1111" s="6">
        <v>0</v>
      </c>
      <c r="H1111" s="5" t="s">
        <v>15</v>
      </c>
    </row>
    <row r="1112" spans="1:8" x14ac:dyDescent="0.2">
      <c r="A1112" s="10">
        <v>44792</v>
      </c>
      <c r="B1112" s="7">
        <v>0.49362268518518521</v>
      </c>
      <c r="C1112" s="10">
        <v>44792</v>
      </c>
      <c r="D1112" s="7">
        <v>0.49990740740740741</v>
      </c>
      <c r="E1112" s="7">
        <f>SUM(D1112-B1112)</f>
        <v>6.2847222222222054E-3</v>
      </c>
      <c r="F1112" s="3" t="s">
        <v>17</v>
      </c>
      <c r="G1112" s="4">
        <v>0</v>
      </c>
      <c r="H1112" s="3" t="s">
        <v>13</v>
      </c>
    </row>
    <row r="1113" spans="1:8" x14ac:dyDescent="0.2">
      <c r="A1113" s="10">
        <v>44805</v>
      </c>
      <c r="B1113" s="7">
        <v>0.65053240740740736</v>
      </c>
      <c r="C1113" s="10">
        <v>44805</v>
      </c>
      <c r="D1113" s="7">
        <v>0.65681712962962957</v>
      </c>
      <c r="E1113" s="7">
        <f>SUM(D1113-B1113)</f>
        <v>6.2847222222222054E-3</v>
      </c>
      <c r="F1113" s="3" t="s">
        <v>24</v>
      </c>
      <c r="G1113" s="4">
        <v>0</v>
      </c>
      <c r="H1113" s="3" t="s">
        <v>25</v>
      </c>
    </row>
    <row r="1114" spans="1:8" x14ac:dyDescent="0.2">
      <c r="A1114" s="10">
        <v>44809</v>
      </c>
      <c r="B1114" s="7">
        <v>0.47813657407407412</v>
      </c>
      <c r="C1114" s="10">
        <v>44809</v>
      </c>
      <c r="D1114" s="7">
        <v>0.48442129629629632</v>
      </c>
      <c r="E1114" s="7">
        <f>SUM(D1114-B1114)</f>
        <v>6.2847222222222054E-3</v>
      </c>
      <c r="F1114" s="3" t="s">
        <v>8</v>
      </c>
      <c r="G1114" s="4">
        <v>0</v>
      </c>
      <c r="H1114" s="3" t="s">
        <v>9</v>
      </c>
    </row>
    <row r="1115" spans="1:8" x14ac:dyDescent="0.2">
      <c r="A1115" s="10">
        <v>44821</v>
      </c>
      <c r="B1115" s="7">
        <v>0.63033564814814813</v>
      </c>
      <c r="C1115" s="10">
        <v>44821</v>
      </c>
      <c r="D1115" s="7">
        <v>0.63662037037037034</v>
      </c>
      <c r="E1115" s="7">
        <f>SUM(D1115-B1115)</f>
        <v>6.2847222222222054E-3</v>
      </c>
      <c r="F1115" s="3" t="s">
        <v>24</v>
      </c>
      <c r="G1115" s="4">
        <v>0</v>
      </c>
      <c r="H1115" s="3" t="s">
        <v>25</v>
      </c>
    </row>
    <row r="1116" spans="1:8" x14ac:dyDescent="0.2">
      <c r="A1116" s="11">
        <v>44876</v>
      </c>
      <c r="B1116" s="8">
        <v>0.58347222222222228</v>
      </c>
      <c r="C1116" s="11">
        <v>44876</v>
      </c>
      <c r="D1116" s="8">
        <v>0.58975694444444449</v>
      </c>
      <c r="E1116" s="7">
        <f>SUM(D1116-B1116)</f>
        <v>6.2847222222222054E-3</v>
      </c>
      <c r="F1116" s="5" t="s">
        <v>24</v>
      </c>
      <c r="G1116" s="6">
        <v>0</v>
      </c>
      <c r="H1116" s="5" t="s">
        <v>25</v>
      </c>
    </row>
    <row r="1117" spans="1:8" x14ac:dyDescent="0.2">
      <c r="A1117" s="10">
        <v>44889</v>
      </c>
      <c r="B1117" s="7">
        <v>0.5896527777777778</v>
      </c>
      <c r="C1117" s="10">
        <v>44889</v>
      </c>
      <c r="D1117" s="7">
        <v>0.59593750000000001</v>
      </c>
      <c r="E1117" s="7">
        <f>SUM(D1117-B1117)</f>
        <v>6.2847222222222054E-3</v>
      </c>
      <c r="F1117" s="3" t="s">
        <v>8</v>
      </c>
      <c r="G1117" s="4">
        <v>0</v>
      </c>
      <c r="H1117" s="3" t="s">
        <v>9</v>
      </c>
    </row>
    <row r="1118" spans="1:8" x14ac:dyDescent="0.2">
      <c r="A1118" s="11">
        <v>44658</v>
      </c>
      <c r="B1118" s="8">
        <v>0.67436342592592602</v>
      </c>
      <c r="C1118" s="11">
        <v>44658</v>
      </c>
      <c r="D1118" s="8">
        <v>0.68064814814814811</v>
      </c>
      <c r="E1118" s="7">
        <f>SUM(D1118-B1118)</f>
        <v>6.2847222222220944E-3</v>
      </c>
      <c r="F1118" s="5" t="s">
        <v>8</v>
      </c>
      <c r="G1118" s="6">
        <v>0</v>
      </c>
      <c r="H1118" s="5" t="s">
        <v>9</v>
      </c>
    </row>
    <row r="1119" spans="1:8" x14ac:dyDescent="0.2">
      <c r="A1119" s="11">
        <v>44565</v>
      </c>
      <c r="B1119" s="8">
        <v>0.57466435185185183</v>
      </c>
      <c r="C1119" s="11">
        <v>44565</v>
      </c>
      <c r="D1119" s="8">
        <v>0.5809375</v>
      </c>
      <c r="E1119" s="7">
        <f>SUM(D1119-B1119)</f>
        <v>6.2731481481481666E-3</v>
      </c>
      <c r="F1119" s="5" t="s">
        <v>14</v>
      </c>
      <c r="G1119" s="6">
        <v>0</v>
      </c>
      <c r="H1119" s="5" t="s">
        <v>15</v>
      </c>
    </row>
    <row r="1120" spans="1:8" x14ac:dyDescent="0.2">
      <c r="A1120" s="10">
        <v>44569</v>
      </c>
      <c r="B1120" s="7">
        <v>0.41593750000000002</v>
      </c>
      <c r="C1120" s="10">
        <v>44569</v>
      </c>
      <c r="D1120" s="7">
        <v>0.42221064814814818</v>
      </c>
      <c r="E1120" s="7">
        <f>SUM(D1120-B1120)</f>
        <v>6.2731481481481666E-3</v>
      </c>
      <c r="F1120" s="3" t="s">
        <v>17</v>
      </c>
      <c r="G1120" s="4">
        <v>0</v>
      </c>
      <c r="H1120" s="3" t="s">
        <v>13</v>
      </c>
    </row>
    <row r="1121" spans="1:8" x14ac:dyDescent="0.2">
      <c r="A1121" s="10">
        <v>44672</v>
      </c>
      <c r="B1121" s="7">
        <v>0.33579861111111109</v>
      </c>
      <c r="C1121" s="10">
        <v>44672</v>
      </c>
      <c r="D1121" s="7">
        <v>0.34207175925925926</v>
      </c>
      <c r="E1121" s="7">
        <f>SUM(D1121-B1121)</f>
        <v>6.2731481481481666E-3</v>
      </c>
      <c r="F1121" s="3" t="s">
        <v>14</v>
      </c>
      <c r="G1121" s="4">
        <v>0</v>
      </c>
      <c r="H1121" s="3" t="s">
        <v>15</v>
      </c>
    </row>
    <row r="1122" spans="1:8" x14ac:dyDescent="0.2">
      <c r="A1122" s="11">
        <v>44673</v>
      </c>
      <c r="B1122" s="8">
        <v>0.70231481481481473</v>
      </c>
      <c r="C1122" s="11">
        <v>44673</v>
      </c>
      <c r="D1122" s="8">
        <v>0.70858796296296289</v>
      </c>
      <c r="E1122" s="7">
        <f>SUM(D1122-B1122)</f>
        <v>6.2731481481481666E-3</v>
      </c>
      <c r="F1122" s="5" t="s">
        <v>24</v>
      </c>
      <c r="G1122" s="6">
        <v>0</v>
      </c>
      <c r="H1122" s="5" t="s">
        <v>25</v>
      </c>
    </row>
    <row r="1123" spans="1:8" x14ac:dyDescent="0.2">
      <c r="A1123" s="11">
        <v>44678</v>
      </c>
      <c r="B1123" s="8">
        <v>0.49103009259259256</v>
      </c>
      <c r="C1123" s="11">
        <v>44678</v>
      </c>
      <c r="D1123" s="8">
        <v>0.49730324074074073</v>
      </c>
      <c r="E1123" s="7">
        <f>SUM(D1123-B1123)</f>
        <v>6.2731481481481666E-3</v>
      </c>
      <c r="F1123" s="5" t="s">
        <v>24</v>
      </c>
      <c r="G1123" s="6">
        <v>0</v>
      </c>
      <c r="H1123" s="5" t="s">
        <v>25</v>
      </c>
    </row>
    <row r="1124" spans="1:8" x14ac:dyDescent="0.2">
      <c r="A1124" s="11">
        <v>44684</v>
      </c>
      <c r="B1124" s="8">
        <v>0.69354166666666661</v>
      </c>
      <c r="C1124" s="11">
        <v>44684</v>
      </c>
      <c r="D1124" s="8">
        <v>0.69981481481481478</v>
      </c>
      <c r="E1124" s="7">
        <f>SUM(D1124-B1124)</f>
        <v>6.2731481481481666E-3</v>
      </c>
      <c r="F1124" s="5" t="s">
        <v>14</v>
      </c>
      <c r="G1124" s="6">
        <v>0</v>
      </c>
      <c r="H1124" s="5" t="s">
        <v>15</v>
      </c>
    </row>
    <row r="1125" spans="1:8" x14ac:dyDescent="0.2">
      <c r="A1125" s="10">
        <v>44712</v>
      </c>
      <c r="B1125" s="7">
        <v>0.68995370370370368</v>
      </c>
      <c r="C1125" s="10">
        <v>44712</v>
      </c>
      <c r="D1125" s="7">
        <v>0.69622685185185185</v>
      </c>
      <c r="E1125" s="7">
        <f>SUM(D1125-B1125)</f>
        <v>6.2731481481481666E-3</v>
      </c>
      <c r="F1125" s="3" t="s">
        <v>16</v>
      </c>
      <c r="G1125" s="4">
        <v>0</v>
      </c>
      <c r="H1125" s="3" t="s">
        <v>11</v>
      </c>
    </row>
    <row r="1126" spans="1:8" x14ac:dyDescent="0.2">
      <c r="A1126" s="10">
        <v>44748</v>
      </c>
      <c r="B1126" s="7">
        <v>0.43197916666666664</v>
      </c>
      <c r="C1126" s="10">
        <v>44748</v>
      </c>
      <c r="D1126" s="7">
        <v>0.4382523148148148</v>
      </c>
      <c r="E1126" s="7">
        <f>SUM(D1126-B1126)</f>
        <v>6.2731481481481666E-3</v>
      </c>
      <c r="F1126" s="3" t="s">
        <v>8</v>
      </c>
      <c r="G1126" s="4">
        <v>0</v>
      </c>
      <c r="H1126" s="3" t="s">
        <v>9</v>
      </c>
    </row>
    <row r="1127" spans="1:8" x14ac:dyDescent="0.2">
      <c r="A1127" s="11">
        <v>44779</v>
      </c>
      <c r="B1127" s="8">
        <v>0.39119212962962963</v>
      </c>
      <c r="C1127" s="11">
        <v>44779</v>
      </c>
      <c r="D1127" s="8">
        <v>0.39746527777777779</v>
      </c>
      <c r="E1127" s="7">
        <f>SUM(D1127-B1127)</f>
        <v>6.2731481481481666E-3</v>
      </c>
      <c r="F1127" s="5" t="s">
        <v>8</v>
      </c>
      <c r="G1127" s="6">
        <v>0</v>
      </c>
      <c r="H1127" s="5" t="s">
        <v>9</v>
      </c>
    </row>
    <row r="1128" spans="1:8" x14ac:dyDescent="0.2">
      <c r="A1128" s="11">
        <v>44790</v>
      </c>
      <c r="B1128" s="8">
        <v>0.43428240740740742</v>
      </c>
      <c r="C1128" s="11">
        <v>44790</v>
      </c>
      <c r="D1128" s="8">
        <v>0.44055555555555559</v>
      </c>
      <c r="E1128" s="7">
        <f>SUM(D1128-B1128)</f>
        <v>6.2731481481481666E-3</v>
      </c>
      <c r="F1128" s="5" t="s">
        <v>8</v>
      </c>
      <c r="G1128" s="6">
        <v>0</v>
      </c>
      <c r="H1128" s="5" t="s">
        <v>9</v>
      </c>
    </row>
    <row r="1129" spans="1:8" x14ac:dyDescent="0.2">
      <c r="A1129" s="11">
        <v>44790</v>
      </c>
      <c r="B1129" s="8">
        <v>0.6758912037037037</v>
      </c>
      <c r="C1129" s="11">
        <v>44790</v>
      </c>
      <c r="D1129" s="8">
        <v>0.68216435185185187</v>
      </c>
      <c r="E1129" s="7">
        <f>SUM(D1129-B1129)</f>
        <v>6.2731481481481666E-3</v>
      </c>
      <c r="F1129" s="5" t="s">
        <v>16</v>
      </c>
      <c r="G1129" s="6">
        <v>0</v>
      </c>
      <c r="H1129" s="5" t="s">
        <v>11</v>
      </c>
    </row>
    <row r="1130" spans="1:8" x14ac:dyDescent="0.2">
      <c r="A1130" s="10">
        <v>44799</v>
      </c>
      <c r="B1130" s="7">
        <v>0.49715277777777778</v>
      </c>
      <c r="C1130" s="10">
        <v>44799</v>
      </c>
      <c r="D1130" s="7">
        <v>0.50342592592592594</v>
      </c>
      <c r="E1130" s="7">
        <f>SUM(D1130-B1130)</f>
        <v>6.2731481481481666E-3</v>
      </c>
      <c r="F1130" s="3" t="s">
        <v>24</v>
      </c>
      <c r="G1130" s="4">
        <v>0</v>
      </c>
      <c r="H1130" s="3" t="s">
        <v>25</v>
      </c>
    </row>
    <row r="1131" spans="1:8" x14ac:dyDescent="0.2">
      <c r="A1131" s="10">
        <v>44814</v>
      </c>
      <c r="B1131" s="7">
        <v>0.59248842592592588</v>
      </c>
      <c r="C1131" s="10">
        <v>44814</v>
      </c>
      <c r="D1131" s="7">
        <v>0.59876157407407404</v>
      </c>
      <c r="E1131" s="7">
        <f>SUM(D1131-B1131)</f>
        <v>6.2731481481481666E-3</v>
      </c>
      <c r="F1131" s="3" t="s">
        <v>17</v>
      </c>
      <c r="G1131" s="4">
        <v>0</v>
      </c>
      <c r="H1131" s="3" t="s">
        <v>13</v>
      </c>
    </row>
    <row r="1132" spans="1:8" x14ac:dyDescent="0.2">
      <c r="A1132" s="10">
        <v>44834</v>
      </c>
      <c r="B1132" s="7">
        <v>0.64141203703703698</v>
      </c>
      <c r="C1132" s="10">
        <v>44834</v>
      </c>
      <c r="D1132" s="7">
        <v>0.64768518518518514</v>
      </c>
      <c r="E1132" s="7">
        <f>SUM(D1132-B1132)</f>
        <v>6.2731481481481666E-3</v>
      </c>
      <c r="F1132" s="3" t="s">
        <v>22</v>
      </c>
      <c r="G1132" s="4">
        <v>0</v>
      </c>
      <c r="H1132" s="3" t="s">
        <v>23</v>
      </c>
    </row>
    <row r="1133" spans="1:8" x14ac:dyDescent="0.2">
      <c r="A1133" s="10">
        <v>44877</v>
      </c>
      <c r="B1133" s="7">
        <v>0.47053240740740737</v>
      </c>
      <c r="C1133" s="10">
        <v>44877</v>
      </c>
      <c r="D1133" s="7">
        <v>0.47680555555555554</v>
      </c>
      <c r="E1133" s="7">
        <f>SUM(D1133-B1133)</f>
        <v>6.2731481481481666E-3</v>
      </c>
      <c r="F1133" s="3" t="s">
        <v>12</v>
      </c>
      <c r="G1133" s="4">
        <v>0</v>
      </c>
      <c r="H1133" s="3" t="s">
        <v>13</v>
      </c>
    </row>
    <row r="1134" spans="1:8" x14ac:dyDescent="0.2">
      <c r="A1134" s="11">
        <v>44889</v>
      </c>
      <c r="B1134" s="8">
        <v>0.6613310185185185</v>
      </c>
      <c r="C1134" s="11">
        <v>44889</v>
      </c>
      <c r="D1134" s="8">
        <v>0.66760416666666667</v>
      </c>
      <c r="E1134" s="7">
        <f>SUM(D1134-B1134)</f>
        <v>6.2731481481481666E-3</v>
      </c>
      <c r="F1134" s="5" t="s">
        <v>8</v>
      </c>
      <c r="G1134" s="6">
        <v>0</v>
      </c>
      <c r="H1134" s="5" t="s">
        <v>9</v>
      </c>
    </row>
    <row r="1135" spans="1:8" x14ac:dyDescent="0.2">
      <c r="A1135" s="10">
        <v>44676</v>
      </c>
      <c r="B1135" s="7">
        <v>0.40005787037037038</v>
      </c>
      <c r="C1135" s="10">
        <v>44676</v>
      </c>
      <c r="D1135" s="7">
        <v>0.40633101851851849</v>
      </c>
      <c r="E1135" s="7">
        <f>SUM(D1135-B1135)</f>
        <v>6.2731481481481111E-3</v>
      </c>
      <c r="F1135" s="3" t="s">
        <v>16</v>
      </c>
      <c r="G1135" s="4">
        <v>0</v>
      </c>
      <c r="H1135" s="3" t="s">
        <v>11</v>
      </c>
    </row>
    <row r="1136" spans="1:8" x14ac:dyDescent="0.2">
      <c r="A1136" s="11">
        <v>44769</v>
      </c>
      <c r="B1136" s="8">
        <v>0.48118055555555556</v>
      </c>
      <c r="C1136" s="11">
        <v>44769</v>
      </c>
      <c r="D1136" s="8">
        <v>0.48745370370370367</v>
      </c>
      <c r="E1136" s="7">
        <f>SUM(D1136-B1136)</f>
        <v>6.2731481481481111E-3</v>
      </c>
      <c r="F1136" s="5" t="s">
        <v>14</v>
      </c>
      <c r="G1136" s="6">
        <v>0</v>
      </c>
      <c r="H1136" s="5" t="s">
        <v>15</v>
      </c>
    </row>
    <row r="1137" spans="1:8" x14ac:dyDescent="0.2">
      <c r="A1137" s="11">
        <v>44608</v>
      </c>
      <c r="B1137" s="8">
        <v>0.5516550925925926</v>
      </c>
      <c r="C1137" s="11">
        <v>44608</v>
      </c>
      <c r="D1137" s="8">
        <v>0.55791666666666673</v>
      </c>
      <c r="E1137" s="7">
        <f>SUM(D1137-B1137)</f>
        <v>6.2615740740741277E-3</v>
      </c>
      <c r="F1137" s="5" t="s">
        <v>24</v>
      </c>
      <c r="G1137" s="6">
        <v>0</v>
      </c>
      <c r="H1137" s="5" t="s">
        <v>25</v>
      </c>
    </row>
    <row r="1138" spans="1:8" x14ac:dyDescent="0.2">
      <c r="A1138" s="11">
        <v>44627</v>
      </c>
      <c r="B1138" s="8">
        <v>0.48233796296296294</v>
      </c>
      <c r="C1138" s="11">
        <v>44627</v>
      </c>
      <c r="D1138" s="8">
        <v>0.48859953703703707</v>
      </c>
      <c r="E1138" s="7">
        <f>SUM(D1138-B1138)</f>
        <v>6.2615740740741277E-3</v>
      </c>
      <c r="F1138" s="5" t="s">
        <v>14</v>
      </c>
      <c r="G1138" s="6">
        <v>0</v>
      </c>
      <c r="H1138" s="5" t="s">
        <v>15</v>
      </c>
    </row>
    <row r="1139" spans="1:8" x14ac:dyDescent="0.2">
      <c r="A1139" s="10">
        <v>44637</v>
      </c>
      <c r="B1139" s="7">
        <v>0.47995370370370366</v>
      </c>
      <c r="C1139" s="10">
        <v>44637</v>
      </c>
      <c r="D1139" s="7">
        <v>0.48621527777777779</v>
      </c>
      <c r="E1139" s="7">
        <f>SUM(D1139-B1139)</f>
        <v>6.2615740740741277E-3</v>
      </c>
      <c r="F1139" s="3" t="s">
        <v>8</v>
      </c>
      <c r="G1139" s="4">
        <v>0</v>
      </c>
      <c r="H1139" s="3" t="s">
        <v>9</v>
      </c>
    </row>
    <row r="1140" spans="1:8" x14ac:dyDescent="0.2">
      <c r="A1140" s="10">
        <v>44743</v>
      </c>
      <c r="B1140" s="7">
        <v>0.65790509259259256</v>
      </c>
      <c r="C1140" s="10">
        <v>44743</v>
      </c>
      <c r="D1140" s="7">
        <v>0.66416666666666668</v>
      </c>
      <c r="E1140" s="7">
        <f>SUM(D1140-B1140)</f>
        <v>6.2615740740741277E-3</v>
      </c>
      <c r="F1140" s="3" t="s">
        <v>24</v>
      </c>
      <c r="G1140" s="4">
        <v>0</v>
      </c>
      <c r="H1140" s="3" t="s">
        <v>25</v>
      </c>
    </row>
    <row r="1141" spans="1:8" x14ac:dyDescent="0.2">
      <c r="A1141" s="10">
        <v>44879</v>
      </c>
      <c r="B1141" s="7">
        <v>0.7041898148148148</v>
      </c>
      <c r="C1141" s="10">
        <v>44879</v>
      </c>
      <c r="D1141" s="7">
        <v>0.71045138888888892</v>
      </c>
      <c r="E1141" s="7">
        <f>SUM(D1141-B1141)</f>
        <v>6.2615740740741277E-3</v>
      </c>
      <c r="F1141" s="3" t="s">
        <v>17</v>
      </c>
      <c r="G1141" s="4">
        <v>0</v>
      </c>
      <c r="H1141" s="3" t="s">
        <v>13</v>
      </c>
    </row>
    <row r="1142" spans="1:8" x14ac:dyDescent="0.2">
      <c r="A1142" s="10">
        <v>44926</v>
      </c>
      <c r="B1142" s="7">
        <v>0.41531249999999997</v>
      </c>
      <c r="C1142" s="10">
        <v>44926</v>
      </c>
      <c r="D1142" s="7">
        <v>0.4215740740740741</v>
      </c>
      <c r="E1142" s="7">
        <f>SUM(D1142-B1142)</f>
        <v>6.2615740740741277E-3</v>
      </c>
      <c r="F1142" s="3" t="s">
        <v>8</v>
      </c>
      <c r="G1142" s="4">
        <v>0</v>
      </c>
      <c r="H1142" s="3" t="s">
        <v>9</v>
      </c>
    </row>
    <row r="1143" spans="1:8" x14ac:dyDescent="0.2">
      <c r="A1143" s="11">
        <v>44593</v>
      </c>
      <c r="B1143" s="8">
        <v>0.42785879629629631</v>
      </c>
      <c r="C1143" s="11">
        <v>44593</v>
      </c>
      <c r="D1143" s="8">
        <v>0.43412037037037038</v>
      </c>
      <c r="E1143" s="7">
        <f>SUM(D1143-B1143)</f>
        <v>6.2615740740740722E-3</v>
      </c>
      <c r="F1143" s="5" t="s">
        <v>22</v>
      </c>
      <c r="G1143" s="6">
        <v>0</v>
      </c>
      <c r="H1143" s="5" t="s">
        <v>23</v>
      </c>
    </row>
    <row r="1144" spans="1:8" x14ac:dyDescent="0.2">
      <c r="A1144" s="11">
        <v>44652</v>
      </c>
      <c r="B1144" s="8">
        <v>0.42019675925925926</v>
      </c>
      <c r="C1144" s="11">
        <v>44652</v>
      </c>
      <c r="D1144" s="8">
        <v>0.42645833333333333</v>
      </c>
      <c r="E1144" s="7">
        <f>SUM(D1144-B1144)</f>
        <v>6.2615740740740722E-3</v>
      </c>
      <c r="F1144" s="5" t="s">
        <v>8</v>
      </c>
      <c r="G1144" s="6">
        <v>0</v>
      </c>
      <c r="H1144" s="5" t="s">
        <v>9</v>
      </c>
    </row>
    <row r="1145" spans="1:8" x14ac:dyDescent="0.2">
      <c r="A1145" s="10">
        <v>44739</v>
      </c>
      <c r="B1145" s="7">
        <v>0.48707175925925927</v>
      </c>
      <c r="C1145" s="10">
        <v>44739</v>
      </c>
      <c r="D1145" s="7">
        <v>0.49333333333333335</v>
      </c>
      <c r="E1145" s="7">
        <f>SUM(D1145-B1145)</f>
        <v>6.2615740740740722E-3</v>
      </c>
      <c r="F1145" s="3" t="s">
        <v>24</v>
      </c>
      <c r="G1145" s="4">
        <v>0</v>
      </c>
      <c r="H1145" s="3" t="s">
        <v>25</v>
      </c>
    </row>
    <row r="1146" spans="1:8" x14ac:dyDescent="0.2">
      <c r="A1146" s="11">
        <v>44779</v>
      </c>
      <c r="B1146" s="8">
        <v>0.45983796296296298</v>
      </c>
      <c r="C1146" s="11">
        <v>44779</v>
      </c>
      <c r="D1146" s="8">
        <v>0.46609953703703705</v>
      </c>
      <c r="E1146" s="7">
        <f>SUM(D1146-B1146)</f>
        <v>6.2615740740740722E-3</v>
      </c>
      <c r="F1146" s="5" t="s">
        <v>8</v>
      </c>
      <c r="G1146" s="6">
        <v>0</v>
      </c>
      <c r="H1146" s="5" t="s">
        <v>9</v>
      </c>
    </row>
    <row r="1147" spans="1:8" x14ac:dyDescent="0.2">
      <c r="A1147" s="11">
        <v>44801</v>
      </c>
      <c r="B1147" s="8">
        <v>0.49822916666666667</v>
      </c>
      <c r="C1147" s="11">
        <v>44801</v>
      </c>
      <c r="D1147" s="8">
        <v>0.50449074074074074</v>
      </c>
      <c r="E1147" s="7">
        <f>SUM(D1147-B1147)</f>
        <v>6.2615740740740722E-3</v>
      </c>
      <c r="F1147" s="5" t="s">
        <v>3</v>
      </c>
      <c r="G1147" s="6">
        <v>0</v>
      </c>
      <c r="H1147" s="5" t="s">
        <v>5</v>
      </c>
    </row>
    <row r="1148" spans="1:8" x14ac:dyDescent="0.2">
      <c r="A1148" s="10">
        <v>44856</v>
      </c>
      <c r="B1148" s="7">
        <v>0.43474537037037037</v>
      </c>
      <c r="C1148" s="10">
        <v>44856</v>
      </c>
      <c r="D1148" s="7">
        <v>0.44100694444444444</v>
      </c>
      <c r="E1148" s="7">
        <f>SUM(D1148-B1148)</f>
        <v>6.2615740740740722E-3</v>
      </c>
      <c r="F1148" s="3" t="s">
        <v>17</v>
      </c>
      <c r="G1148" s="4">
        <v>0</v>
      </c>
      <c r="H1148" s="3" t="s">
        <v>13</v>
      </c>
    </row>
    <row r="1149" spans="1:8" x14ac:dyDescent="0.2">
      <c r="A1149" s="10">
        <v>44579</v>
      </c>
      <c r="B1149" s="7">
        <v>0.58410879629629631</v>
      </c>
      <c r="C1149" s="10">
        <v>44579</v>
      </c>
      <c r="D1149" s="7">
        <v>0.59037037037037032</v>
      </c>
      <c r="E1149" s="7">
        <f>SUM(D1149-B1149)</f>
        <v>6.2615740740740167E-3</v>
      </c>
      <c r="F1149" s="3" t="s">
        <v>22</v>
      </c>
      <c r="G1149" s="4">
        <v>0</v>
      </c>
      <c r="H1149" s="3" t="s">
        <v>23</v>
      </c>
    </row>
    <row r="1150" spans="1:8" x14ac:dyDescent="0.2">
      <c r="A1150" s="11">
        <v>44590</v>
      </c>
      <c r="B1150" s="8">
        <v>0.62648148148148153</v>
      </c>
      <c r="C1150" s="11">
        <v>44590</v>
      </c>
      <c r="D1150" s="8">
        <v>0.63274305555555554</v>
      </c>
      <c r="E1150" s="7">
        <f>SUM(D1150-B1150)</f>
        <v>6.2615740740740167E-3</v>
      </c>
      <c r="F1150" s="5" t="s">
        <v>8</v>
      </c>
      <c r="G1150" s="6">
        <v>0</v>
      </c>
      <c r="H1150" s="5" t="s">
        <v>9</v>
      </c>
    </row>
    <row r="1151" spans="1:8" x14ac:dyDescent="0.2">
      <c r="A1151" s="10">
        <v>44765</v>
      </c>
      <c r="B1151" s="7">
        <v>0.54730324074074077</v>
      </c>
      <c r="C1151" s="10">
        <v>44765</v>
      </c>
      <c r="D1151" s="7">
        <v>0.55356481481481479</v>
      </c>
      <c r="E1151" s="7">
        <f>SUM(D1151-B1151)</f>
        <v>6.2615740740740167E-3</v>
      </c>
      <c r="F1151" s="3" t="s">
        <v>14</v>
      </c>
      <c r="G1151" s="4">
        <v>0</v>
      </c>
      <c r="H1151" s="3" t="s">
        <v>15</v>
      </c>
    </row>
    <row r="1152" spans="1:8" x14ac:dyDescent="0.2">
      <c r="A1152" s="10">
        <v>44860</v>
      </c>
      <c r="B1152" s="7">
        <v>0.69888888888888889</v>
      </c>
      <c r="C1152" s="10">
        <v>44860</v>
      </c>
      <c r="D1152" s="7">
        <v>0.70515046296296291</v>
      </c>
      <c r="E1152" s="7">
        <f>SUM(D1152-B1152)</f>
        <v>6.2615740740740167E-3</v>
      </c>
      <c r="F1152" s="3" t="s">
        <v>10</v>
      </c>
      <c r="G1152" s="4">
        <v>0</v>
      </c>
      <c r="H1152" s="3" t="s">
        <v>11</v>
      </c>
    </row>
    <row r="1153" spans="1:8" x14ac:dyDescent="0.2">
      <c r="A1153" s="10">
        <v>44902</v>
      </c>
      <c r="B1153" s="7">
        <v>0.63624999999999998</v>
      </c>
      <c r="C1153" s="10">
        <v>44902</v>
      </c>
      <c r="D1153" s="7">
        <v>0.642511574074074</v>
      </c>
      <c r="E1153" s="7">
        <f>SUM(D1153-B1153)</f>
        <v>6.2615740740740167E-3</v>
      </c>
      <c r="F1153" s="3" t="s">
        <v>8</v>
      </c>
      <c r="G1153" s="4">
        <v>0</v>
      </c>
      <c r="H1153" s="3" t="s">
        <v>9</v>
      </c>
    </row>
    <row r="1154" spans="1:8" x14ac:dyDescent="0.2">
      <c r="A1154" s="10">
        <v>44909</v>
      </c>
      <c r="B1154" s="7">
        <v>0.37351851851851853</v>
      </c>
      <c r="C1154" s="10">
        <v>44909</v>
      </c>
      <c r="D1154" s="7">
        <v>0.37978009259259254</v>
      </c>
      <c r="E1154" s="7">
        <f>SUM(D1154-B1154)</f>
        <v>6.2615740740740167E-3</v>
      </c>
      <c r="F1154" s="3" t="s">
        <v>8</v>
      </c>
      <c r="G1154" s="4">
        <v>0</v>
      </c>
      <c r="H1154" s="3" t="s">
        <v>9</v>
      </c>
    </row>
    <row r="1155" spans="1:8" x14ac:dyDescent="0.2">
      <c r="A1155" s="10">
        <v>44580</v>
      </c>
      <c r="B1155" s="7">
        <v>0.74388888888888882</v>
      </c>
      <c r="C1155" s="10">
        <v>44580</v>
      </c>
      <c r="D1155" s="7">
        <v>0.75013888888888891</v>
      </c>
      <c r="E1155" s="7">
        <f>SUM(D1155-B1155)</f>
        <v>6.2500000000000888E-3</v>
      </c>
      <c r="F1155" s="3" t="s">
        <v>24</v>
      </c>
      <c r="G1155" s="4">
        <v>0</v>
      </c>
      <c r="H1155" s="3" t="s">
        <v>25</v>
      </c>
    </row>
    <row r="1156" spans="1:8" x14ac:dyDescent="0.2">
      <c r="A1156" s="10">
        <v>44599</v>
      </c>
      <c r="B1156" s="7">
        <v>0.74438657407407405</v>
      </c>
      <c r="C1156" s="10">
        <v>44599</v>
      </c>
      <c r="D1156" s="7">
        <v>0.75063657407407414</v>
      </c>
      <c r="E1156" s="7">
        <f>SUM(D1156-B1156)</f>
        <v>6.2500000000000888E-3</v>
      </c>
      <c r="F1156" s="3" t="s">
        <v>6</v>
      </c>
      <c r="G1156" s="4">
        <v>0</v>
      </c>
      <c r="H1156" s="3" t="s">
        <v>7</v>
      </c>
    </row>
    <row r="1157" spans="1:8" x14ac:dyDescent="0.2">
      <c r="A1157" s="11">
        <v>44599</v>
      </c>
      <c r="B1157" s="8">
        <v>0.74416666666666664</v>
      </c>
      <c r="C1157" s="11">
        <v>44599</v>
      </c>
      <c r="D1157" s="8">
        <v>0.75041666666666673</v>
      </c>
      <c r="E1157" s="7">
        <f>SUM(D1157-B1157)</f>
        <v>6.2500000000000888E-3</v>
      </c>
      <c r="F1157" s="5" t="s">
        <v>24</v>
      </c>
      <c r="G1157" s="6">
        <v>0</v>
      </c>
      <c r="H1157" s="5" t="s">
        <v>25</v>
      </c>
    </row>
    <row r="1158" spans="1:8" x14ac:dyDescent="0.2">
      <c r="A1158" s="10">
        <v>44616</v>
      </c>
      <c r="B1158" s="7">
        <v>0.74443287037037031</v>
      </c>
      <c r="C1158" s="10">
        <v>44616</v>
      </c>
      <c r="D1158" s="7">
        <v>0.7506828703703704</v>
      </c>
      <c r="E1158" s="7">
        <f>SUM(D1158-B1158)</f>
        <v>6.2500000000000888E-3</v>
      </c>
      <c r="F1158" s="3" t="s">
        <v>24</v>
      </c>
      <c r="G1158" s="4">
        <v>0</v>
      </c>
      <c r="H1158" s="3" t="s">
        <v>25</v>
      </c>
    </row>
    <row r="1159" spans="1:8" x14ac:dyDescent="0.2">
      <c r="A1159" s="11">
        <v>44618</v>
      </c>
      <c r="B1159" s="8">
        <v>0.74434027777777778</v>
      </c>
      <c r="C1159" s="11">
        <v>44618</v>
      </c>
      <c r="D1159" s="8">
        <v>0.75059027777777787</v>
      </c>
      <c r="E1159" s="7">
        <f>SUM(D1159-B1159)</f>
        <v>6.2500000000000888E-3</v>
      </c>
      <c r="F1159" s="5" t="s">
        <v>6</v>
      </c>
      <c r="G1159" s="6">
        <v>0</v>
      </c>
      <c r="H1159" s="5" t="s">
        <v>7</v>
      </c>
    </row>
    <row r="1160" spans="1:8" x14ac:dyDescent="0.2">
      <c r="A1160" s="10">
        <v>44631</v>
      </c>
      <c r="B1160" s="7">
        <v>0.74442129629629628</v>
      </c>
      <c r="C1160" s="10">
        <v>44631</v>
      </c>
      <c r="D1160" s="7">
        <v>0.75067129629629636</v>
      </c>
      <c r="E1160" s="7">
        <f>SUM(D1160-B1160)</f>
        <v>6.2500000000000888E-3</v>
      </c>
      <c r="F1160" s="3" t="s">
        <v>24</v>
      </c>
      <c r="G1160" s="4">
        <v>0</v>
      </c>
      <c r="H1160" s="3" t="s">
        <v>25</v>
      </c>
    </row>
    <row r="1161" spans="1:8" x14ac:dyDescent="0.2">
      <c r="A1161" s="11">
        <v>44635</v>
      </c>
      <c r="B1161" s="8">
        <v>0.74390046296296297</v>
      </c>
      <c r="C1161" s="11">
        <v>44635</v>
      </c>
      <c r="D1161" s="8">
        <v>0.75015046296296306</v>
      </c>
      <c r="E1161" s="7">
        <f>SUM(D1161-B1161)</f>
        <v>6.2500000000000888E-3</v>
      </c>
      <c r="F1161" s="5" t="s">
        <v>14</v>
      </c>
      <c r="G1161" s="6">
        <v>0</v>
      </c>
      <c r="H1161" s="5" t="s">
        <v>15</v>
      </c>
    </row>
    <row r="1162" spans="1:8" x14ac:dyDescent="0.2">
      <c r="A1162" s="10">
        <v>44636</v>
      </c>
      <c r="B1162" s="7">
        <v>0.74376157407407406</v>
      </c>
      <c r="C1162" s="10">
        <v>44636</v>
      </c>
      <c r="D1162" s="7">
        <v>0.75001157407407415</v>
      </c>
      <c r="E1162" s="7">
        <f>SUM(D1162-B1162)</f>
        <v>6.2500000000000888E-3</v>
      </c>
      <c r="F1162" s="3" t="s">
        <v>24</v>
      </c>
      <c r="G1162" s="4">
        <v>0</v>
      </c>
      <c r="H1162" s="3" t="s">
        <v>25</v>
      </c>
    </row>
    <row r="1163" spans="1:8" x14ac:dyDescent="0.2">
      <c r="A1163" s="11">
        <v>44643</v>
      </c>
      <c r="B1163" s="8">
        <v>0.74380787037037033</v>
      </c>
      <c r="C1163" s="11">
        <v>44643</v>
      </c>
      <c r="D1163" s="8">
        <v>0.75005787037037042</v>
      </c>
      <c r="E1163" s="7">
        <f>SUM(D1163-B1163)</f>
        <v>6.2500000000000888E-3</v>
      </c>
      <c r="F1163" s="5" t="s">
        <v>6</v>
      </c>
      <c r="G1163" s="6">
        <v>0</v>
      </c>
      <c r="H1163" s="5" t="s">
        <v>7</v>
      </c>
    </row>
    <row r="1164" spans="1:8" x14ac:dyDescent="0.2">
      <c r="A1164" s="10">
        <v>44648</v>
      </c>
      <c r="B1164" s="7">
        <v>0.74376157407407406</v>
      </c>
      <c r="C1164" s="10">
        <v>44648</v>
      </c>
      <c r="D1164" s="7">
        <v>0.75001157407407415</v>
      </c>
      <c r="E1164" s="7">
        <f>SUM(D1164-B1164)</f>
        <v>6.2500000000000888E-3</v>
      </c>
      <c r="F1164" s="3" t="s">
        <v>6</v>
      </c>
      <c r="G1164" s="4">
        <v>0</v>
      </c>
      <c r="H1164" s="3" t="s">
        <v>7</v>
      </c>
    </row>
    <row r="1165" spans="1:8" x14ac:dyDescent="0.2">
      <c r="A1165" s="10">
        <v>44649</v>
      </c>
      <c r="B1165" s="7">
        <v>0.7442939814814814</v>
      </c>
      <c r="C1165" s="10">
        <v>44649</v>
      </c>
      <c r="D1165" s="7">
        <v>0.75054398148148149</v>
      </c>
      <c r="E1165" s="7">
        <f>SUM(D1165-B1165)</f>
        <v>6.2500000000000888E-3</v>
      </c>
      <c r="F1165" s="3" t="s">
        <v>14</v>
      </c>
      <c r="G1165" s="4">
        <v>0</v>
      </c>
      <c r="H1165" s="3" t="s">
        <v>15</v>
      </c>
    </row>
    <row r="1166" spans="1:8" x14ac:dyDescent="0.2">
      <c r="A1166" s="10">
        <v>44652</v>
      </c>
      <c r="B1166" s="7">
        <v>0.74394675925925924</v>
      </c>
      <c r="C1166" s="10">
        <v>44652</v>
      </c>
      <c r="D1166" s="7">
        <v>0.75019675925925933</v>
      </c>
      <c r="E1166" s="7">
        <f>SUM(D1166-B1166)</f>
        <v>6.2500000000000888E-3</v>
      </c>
      <c r="F1166" s="3" t="s">
        <v>24</v>
      </c>
      <c r="G1166" s="4">
        <v>0</v>
      </c>
      <c r="H1166" s="3" t="s">
        <v>25</v>
      </c>
    </row>
    <row r="1167" spans="1:8" x14ac:dyDescent="0.2">
      <c r="A1167" s="11">
        <v>44685</v>
      </c>
      <c r="B1167" s="8">
        <v>0.74376157407407406</v>
      </c>
      <c r="C1167" s="11">
        <v>44685</v>
      </c>
      <c r="D1167" s="8">
        <v>0.75001157407407415</v>
      </c>
      <c r="E1167" s="7">
        <f>SUM(D1167-B1167)</f>
        <v>6.2500000000000888E-3</v>
      </c>
      <c r="F1167" s="5" t="s">
        <v>22</v>
      </c>
      <c r="G1167" s="6">
        <v>0</v>
      </c>
      <c r="H1167" s="5" t="s">
        <v>23</v>
      </c>
    </row>
    <row r="1168" spans="1:8" x14ac:dyDescent="0.2">
      <c r="A1168" s="10">
        <v>44691</v>
      </c>
      <c r="B1168" s="7">
        <v>0.74394675925925924</v>
      </c>
      <c r="C1168" s="10">
        <v>44691</v>
      </c>
      <c r="D1168" s="7">
        <v>0.75019675925925933</v>
      </c>
      <c r="E1168" s="7">
        <f>SUM(D1168-B1168)</f>
        <v>6.2500000000000888E-3</v>
      </c>
      <c r="F1168" s="3" t="s">
        <v>6</v>
      </c>
      <c r="G1168" s="4">
        <v>0</v>
      </c>
      <c r="H1168" s="3" t="s">
        <v>7</v>
      </c>
    </row>
    <row r="1169" spans="1:8" x14ac:dyDescent="0.2">
      <c r="A1169" s="11">
        <v>44693</v>
      </c>
      <c r="B1169" s="8">
        <v>0.74393518518518509</v>
      </c>
      <c r="C1169" s="11">
        <v>44693</v>
      </c>
      <c r="D1169" s="8">
        <v>0.75018518518518518</v>
      </c>
      <c r="E1169" s="7">
        <f>SUM(D1169-B1169)</f>
        <v>6.2500000000000888E-3</v>
      </c>
      <c r="F1169" s="5" t="s">
        <v>14</v>
      </c>
      <c r="G1169" s="6">
        <v>0</v>
      </c>
      <c r="H1169" s="5" t="s">
        <v>15</v>
      </c>
    </row>
    <row r="1170" spans="1:8" x14ac:dyDescent="0.2">
      <c r="A1170" s="11">
        <v>44701</v>
      </c>
      <c r="B1170" s="8">
        <v>0.74390046296296297</v>
      </c>
      <c r="C1170" s="11">
        <v>44701</v>
      </c>
      <c r="D1170" s="8">
        <v>0.75015046296296306</v>
      </c>
      <c r="E1170" s="7">
        <f>SUM(D1170-B1170)</f>
        <v>6.2500000000000888E-3</v>
      </c>
      <c r="F1170" s="5" t="s">
        <v>24</v>
      </c>
      <c r="G1170" s="6">
        <v>0</v>
      </c>
      <c r="H1170" s="5" t="s">
        <v>25</v>
      </c>
    </row>
    <row r="1171" spans="1:8" x14ac:dyDescent="0.2">
      <c r="A1171" s="11">
        <v>44716</v>
      </c>
      <c r="B1171" s="8">
        <v>0.74385416666666659</v>
      </c>
      <c r="C1171" s="11">
        <v>44716</v>
      </c>
      <c r="D1171" s="8">
        <v>0.75010416666666668</v>
      </c>
      <c r="E1171" s="7">
        <f>SUM(D1171-B1171)</f>
        <v>6.2500000000000888E-3</v>
      </c>
      <c r="F1171" s="5" t="s">
        <v>6</v>
      </c>
      <c r="G1171" s="6">
        <v>0</v>
      </c>
      <c r="H1171" s="5" t="s">
        <v>7</v>
      </c>
    </row>
    <row r="1172" spans="1:8" x14ac:dyDescent="0.2">
      <c r="A1172" s="10">
        <v>44726</v>
      </c>
      <c r="B1172" s="7">
        <v>0.56701388888888882</v>
      </c>
      <c r="C1172" s="10">
        <v>44726</v>
      </c>
      <c r="D1172" s="7">
        <v>0.57326388888888891</v>
      </c>
      <c r="E1172" s="7">
        <f>SUM(D1172-B1172)</f>
        <v>6.2500000000000888E-3</v>
      </c>
      <c r="F1172" s="3" t="s">
        <v>16</v>
      </c>
      <c r="G1172" s="4">
        <v>0</v>
      </c>
      <c r="H1172" s="3" t="s">
        <v>11</v>
      </c>
    </row>
    <row r="1173" spans="1:8" x14ac:dyDescent="0.2">
      <c r="A1173" s="10">
        <v>44730</v>
      </c>
      <c r="B1173" s="7">
        <v>0.74421296296296291</v>
      </c>
      <c r="C1173" s="10">
        <v>44730</v>
      </c>
      <c r="D1173" s="7">
        <v>0.750462962962963</v>
      </c>
      <c r="E1173" s="7">
        <f>SUM(D1173-B1173)</f>
        <v>6.2500000000000888E-3</v>
      </c>
      <c r="F1173" s="3" t="s">
        <v>6</v>
      </c>
      <c r="G1173" s="4">
        <v>0</v>
      </c>
      <c r="H1173" s="3" t="s">
        <v>7</v>
      </c>
    </row>
    <row r="1174" spans="1:8" x14ac:dyDescent="0.2">
      <c r="A1174" s="10">
        <v>44730</v>
      </c>
      <c r="B1174" s="7">
        <v>0.74420138888888887</v>
      </c>
      <c r="C1174" s="10">
        <v>44730</v>
      </c>
      <c r="D1174" s="7">
        <v>0.75045138888888896</v>
      </c>
      <c r="E1174" s="7">
        <f>SUM(D1174-B1174)</f>
        <v>6.2500000000000888E-3</v>
      </c>
      <c r="F1174" s="3" t="s">
        <v>6</v>
      </c>
      <c r="G1174" s="4">
        <v>0</v>
      </c>
      <c r="H1174" s="3" t="s">
        <v>7</v>
      </c>
    </row>
    <row r="1175" spans="1:8" x14ac:dyDescent="0.2">
      <c r="A1175" s="10">
        <v>44742</v>
      </c>
      <c r="B1175" s="7">
        <v>0.74443287037037031</v>
      </c>
      <c r="C1175" s="10">
        <v>44742</v>
      </c>
      <c r="D1175" s="7">
        <v>0.7506828703703704</v>
      </c>
      <c r="E1175" s="7">
        <f>SUM(D1175-B1175)</f>
        <v>6.2500000000000888E-3</v>
      </c>
      <c r="F1175" s="3" t="s">
        <v>14</v>
      </c>
      <c r="G1175" s="4">
        <v>0</v>
      </c>
      <c r="H1175" s="3" t="s">
        <v>15</v>
      </c>
    </row>
    <row r="1176" spans="1:8" x14ac:dyDescent="0.2">
      <c r="A1176" s="11">
        <v>44746</v>
      </c>
      <c r="B1176" s="8">
        <v>0.74376157407407406</v>
      </c>
      <c r="C1176" s="11">
        <v>44746</v>
      </c>
      <c r="D1176" s="8">
        <v>0.75001157407407415</v>
      </c>
      <c r="E1176" s="7">
        <f>SUM(D1176-B1176)</f>
        <v>6.2500000000000888E-3</v>
      </c>
      <c r="F1176" s="5" t="s">
        <v>6</v>
      </c>
      <c r="G1176" s="6">
        <v>0</v>
      </c>
      <c r="H1176" s="5" t="s">
        <v>7</v>
      </c>
    </row>
    <row r="1177" spans="1:8" x14ac:dyDescent="0.2">
      <c r="A1177" s="11">
        <v>44751</v>
      </c>
      <c r="B1177" s="8">
        <v>0.74416666666666664</v>
      </c>
      <c r="C1177" s="11">
        <v>44751</v>
      </c>
      <c r="D1177" s="8">
        <v>0.75041666666666673</v>
      </c>
      <c r="E1177" s="7">
        <f>SUM(D1177-B1177)</f>
        <v>6.2500000000000888E-3</v>
      </c>
      <c r="F1177" s="5" t="s">
        <v>6</v>
      </c>
      <c r="G1177" s="6">
        <v>0</v>
      </c>
      <c r="H1177" s="5" t="s">
        <v>7</v>
      </c>
    </row>
    <row r="1178" spans="1:8" x14ac:dyDescent="0.2">
      <c r="A1178" s="10">
        <v>44763</v>
      </c>
      <c r="B1178" s="7">
        <v>0.74393518518518509</v>
      </c>
      <c r="C1178" s="10">
        <v>44763</v>
      </c>
      <c r="D1178" s="7">
        <v>0.75018518518518518</v>
      </c>
      <c r="E1178" s="7">
        <f>SUM(D1178-B1178)</f>
        <v>6.2500000000000888E-3</v>
      </c>
      <c r="F1178" s="3" t="s">
        <v>24</v>
      </c>
      <c r="G1178" s="4">
        <v>0</v>
      </c>
      <c r="H1178" s="3" t="s">
        <v>25</v>
      </c>
    </row>
    <row r="1179" spans="1:8" x14ac:dyDescent="0.2">
      <c r="A1179" s="11">
        <v>44767</v>
      </c>
      <c r="B1179" s="8">
        <v>0.74410879629629623</v>
      </c>
      <c r="C1179" s="11">
        <v>44767</v>
      </c>
      <c r="D1179" s="8">
        <v>0.75035879629629632</v>
      </c>
      <c r="E1179" s="7">
        <f>SUM(D1179-B1179)</f>
        <v>6.2500000000000888E-3</v>
      </c>
      <c r="F1179" s="5" t="s">
        <v>14</v>
      </c>
      <c r="G1179" s="6">
        <v>0</v>
      </c>
      <c r="H1179" s="5" t="s">
        <v>15</v>
      </c>
    </row>
    <row r="1180" spans="1:8" x14ac:dyDescent="0.2">
      <c r="A1180" s="11">
        <v>44781</v>
      </c>
      <c r="B1180" s="8">
        <v>0.74442129629629628</v>
      </c>
      <c r="C1180" s="11">
        <v>44781</v>
      </c>
      <c r="D1180" s="8">
        <v>0.75067129629629636</v>
      </c>
      <c r="E1180" s="7">
        <f>SUM(D1180-B1180)</f>
        <v>6.2500000000000888E-3</v>
      </c>
      <c r="F1180" s="5" t="s">
        <v>6</v>
      </c>
      <c r="G1180" s="6">
        <v>0</v>
      </c>
      <c r="H1180" s="5" t="s">
        <v>7</v>
      </c>
    </row>
    <row r="1181" spans="1:8" x14ac:dyDescent="0.2">
      <c r="A1181" s="10">
        <v>44782</v>
      </c>
      <c r="B1181" s="7">
        <v>0.74420138888888887</v>
      </c>
      <c r="C1181" s="10">
        <v>44782</v>
      </c>
      <c r="D1181" s="7">
        <v>0.75045138888888896</v>
      </c>
      <c r="E1181" s="7">
        <f>SUM(D1181-B1181)</f>
        <v>6.2500000000000888E-3</v>
      </c>
      <c r="F1181" s="3" t="s">
        <v>6</v>
      </c>
      <c r="G1181" s="4">
        <v>0</v>
      </c>
      <c r="H1181" s="3" t="s">
        <v>7</v>
      </c>
    </row>
    <row r="1182" spans="1:8" x14ac:dyDescent="0.2">
      <c r="A1182" s="11">
        <v>44789</v>
      </c>
      <c r="B1182" s="8">
        <v>0.74438657407407405</v>
      </c>
      <c r="C1182" s="11">
        <v>44789</v>
      </c>
      <c r="D1182" s="8">
        <v>0.75063657407407414</v>
      </c>
      <c r="E1182" s="7">
        <f>SUM(D1182-B1182)</f>
        <v>6.2500000000000888E-3</v>
      </c>
      <c r="F1182" s="5" t="s">
        <v>24</v>
      </c>
      <c r="G1182" s="6">
        <v>0</v>
      </c>
      <c r="H1182" s="5" t="s">
        <v>25</v>
      </c>
    </row>
    <row r="1183" spans="1:8" x14ac:dyDescent="0.2">
      <c r="A1183" s="11">
        <v>44797</v>
      </c>
      <c r="B1183" s="8">
        <v>0.74380787037037033</v>
      </c>
      <c r="C1183" s="11">
        <v>44797</v>
      </c>
      <c r="D1183" s="8">
        <v>0.75005787037037042</v>
      </c>
      <c r="E1183" s="7">
        <f>SUM(D1183-B1183)</f>
        <v>6.2500000000000888E-3</v>
      </c>
      <c r="F1183" s="5" t="s">
        <v>10</v>
      </c>
      <c r="G1183" s="6">
        <v>0</v>
      </c>
      <c r="H1183" s="5" t="s">
        <v>11</v>
      </c>
    </row>
    <row r="1184" spans="1:8" x14ac:dyDescent="0.2">
      <c r="A1184" s="11">
        <v>44809</v>
      </c>
      <c r="B1184" s="8">
        <v>0.74380787037037033</v>
      </c>
      <c r="C1184" s="11">
        <v>44809</v>
      </c>
      <c r="D1184" s="8">
        <v>0.75005787037037042</v>
      </c>
      <c r="E1184" s="7">
        <f>SUM(D1184-B1184)</f>
        <v>6.2500000000000888E-3</v>
      </c>
      <c r="F1184" s="5" t="s">
        <v>6</v>
      </c>
      <c r="G1184" s="6">
        <v>0</v>
      </c>
      <c r="H1184" s="5" t="s">
        <v>7</v>
      </c>
    </row>
    <row r="1185" spans="1:8" x14ac:dyDescent="0.2">
      <c r="A1185" s="11">
        <v>44821</v>
      </c>
      <c r="B1185" s="8">
        <v>0.74443287037037031</v>
      </c>
      <c r="C1185" s="11">
        <v>44821</v>
      </c>
      <c r="D1185" s="8">
        <v>0.7506828703703704</v>
      </c>
      <c r="E1185" s="7">
        <f>SUM(D1185-B1185)</f>
        <v>6.2500000000000888E-3</v>
      </c>
      <c r="F1185" s="5" t="s">
        <v>6</v>
      </c>
      <c r="G1185" s="6">
        <v>0</v>
      </c>
      <c r="H1185" s="5" t="s">
        <v>7</v>
      </c>
    </row>
    <row r="1186" spans="1:8" x14ac:dyDescent="0.2">
      <c r="A1186" s="10">
        <v>44837</v>
      </c>
      <c r="B1186" s="7">
        <v>0.74416666666666664</v>
      </c>
      <c r="C1186" s="10">
        <v>44837</v>
      </c>
      <c r="D1186" s="7">
        <v>0.75041666666666673</v>
      </c>
      <c r="E1186" s="7">
        <f>SUM(D1186-B1186)</f>
        <v>6.2500000000000888E-3</v>
      </c>
      <c r="F1186" s="3" t="s">
        <v>24</v>
      </c>
      <c r="G1186" s="4">
        <v>0</v>
      </c>
      <c r="H1186" s="3" t="s">
        <v>25</v>
      </c>
    </row>
    <row r="1187" spans="1:8" x14ac:dyDescent="0.2">
      <c r="A1187" s="10">
        <v>44848</v>
      </c>
      <c r="B1187" s="7">
        <v>0.7443749999999999</v>
      </c>
      <c r="C1187" s="10">
        <v>44848</v>
      </c>
      <c r="D1187" s="7">
        <v>0.75062499999999999</v>
      </c>
      <c r="E1187" s="7">
        <f>SUM(D1187-B1187)</f>
        <v>6.2500000000000888E-3</v>
      </c>
      <c r="F1187" s="3" t="s">
        <v>6</v>
      </c>
      <c r="G1187" s="4">
        <v>0</v>
      </c>
      <c r="H1187" s="3" t="s">
        <v>7</v>
      </c>
    </row>
    <row r="1188" spans="1:8" x14ac:dyDescent="0.2">
      <c r="A1188" s="11">
        <v>44853</v>
      </c>
      <c r="B1188" s="8">
        <v>0.74412037037037038</v>
      </c>
      <c r="C1188" s="11">
        <v>44853</v>
      </c>
      <c r="D1188" s="8">
        <v>0.75037037037037047</v>
      </c>
      <c r="E1188" s="7">
        <f>SUM(D1188-B1188)</f>
        <v>6.2500000000000888E-3</v>
      </c>
      <c r="F1188" s="5" t="s">
        <v>22</v>
      </c>
      <c r="G1188" s="6">
        <v>0</v>
      </c>
      <c r="H1188" s="5" t="s">
        <v>23</v>
      </c>
    </row>
    <row r="1189" spans="1:8" x14ac:dyDescent="0.2">
      <c r="A1189" s="11">
        <v>44855</v>
      </c>
      <c r="B1189" s="8">
        <v>0.7442939814814814</v>
      </c>
      <c r="C1189" s="11">
        <v>44855</v>
      </c>
      <c r="D1189" s="8">
        <v>0.75054398148148149</v>
      </c>
      <c r="E1189" s="7">
        <f>SUM(D1189-B1189)</f>
        <v>6.2500000000000888E-3</v>
      </c>
      <c r="F1189" s="5" t="s">
        <v>22</v>
      </c>
      <c r="G1189" s="6">
        <v>0</v>
      </c>
      <c r="H1189" s="5" t="s">
        <v>23</v>
      </c>
    </row>
    <row r="1190" spans="1:8" x14ac:dyDescent="0.2">
      <c r="A1190" s="10">
        <v>44858</v>
      </c>
      <c r="B1190" s="7">
        <v>0.74394675925925924</v>
      </c>
      <c r="C1190" s="10">
        <v>44858</v>
      </c>
      <c r="D1190" s="7">
        <v>0.75019675925925933</v>
      </c>
      <c r="E1190" s="7">
        <f>SUM(D1190-B1190)</f>
        <v>6.2500000000000888E-3</v>
      </c>
      <c r="F1190" s="3" t="s">
        <v>14</v>
      </c>
      <c r="G1190" s="4">
        <v>0</v>
      </c>
      <c r="H1190" s="3" t="s">
        <v>15</v>
      </c>
    </row>
    <row r="1191" spans="1:8" x14ac:dyDescent="0.2">
      <c r="A1191" s="11">
        <v>44881</v>
      </c>
      <c r="B1191" s="8">
        <v>0.74432870370370363</v>
      </c>
      <c r="C1191" s="11">
        <v>44881</v>
      </c>
      <c r="D1191" s="8">
        <v>0.75057870370370372</v>
      </c>
      <c r="E1191" s="7">
        <f>SUM(D1191-B1191)</f>
        <v>6.2500000000000888E-3</v>
      </c>
      <c r="F1191" s="5" t="s">
        <v>6</v>
      </c>
      <c r="G1191" s="6">
        <v>0</v>
      </c>
      <c r="H1191" s="5" t="s">
        <v>7</v>
      </c>
    </row>
    <row r="1192" spans="1:8" x14ac:dyDescent="0.2">
      <c r="A1192" s="10">
        <v>44884</v>
      </c>
      <c r="B1192" s="7">
        <v>0.74390046296296297</v>
      </c>
      <c r="C1192" s="10">
        <v>44884</v>
      </c>
      <c r="D1192" s="7">
        <v>0.75015046296296306</v>
      </c>
      <c r="E1192" s="7">
        <f>SUM(D1192-B1192)</f>
        <v>6.2500000000000888E-3</v>
      </c>
      <c r="F1192" s="3" t="s">
        <v>6</v>
      </c>
      <c r="G1192" s="4">
        <v>0</v>
      </c>
      <c r="H1192" s="3" t="s">
        <v>7</v>
      </c>
    </row>
    <row r="1193" spans="1:8" x14ac:dyDescent="0.2">
      <c r="A1193" s="10">
        <v>44886</v>
      </c>
      <c r="B1193" s="7">
        <v>0.74442129629629628</v>
      </c>
      <c r="C1193" s="10">
        <v>44886</v>
      </c>
      <c r="D1193" s="7">
        <v>0.75067129629629636</v>
      </c>
      <c r="E1193" s="7">
        <f>SUM(D1193-B1193)</f>
        <v>6.2500000000000888E-3</v>
      </c>
      <c r="F1193" s="3" t="s">
        <v>24</v>
      </c>
      <c r="G1193" s="4">
        <v>0</v>
      </c>
      <c r="H1193" s="3" t="s">
        <v>25</v>
      </c>
    </row>
    <row r="1194" spans="1:8" x14ac:dyDescent="0.2">
      <c r="A1194" s="11">
        <v>44894</v>
      </c>
      <c r="B1194" s="8">
        <v>0.74432870370370363</v>
      </c>
      <c r="C1194" s="11">
        <v>44894</v>
      </c>
      <c r="D1194" s="8">
        <v>0.75057870370370372</v>
      </c>
      <c r="E1194" s="7">
        <f>SUM(D1194-B1194)</f>
        <v>6.2500000000000888E-3</v>
      </c>
      <c r="F1194" s="5" t="s">
        <v>6</v>
      </c>
      <c r="G1194" s="6">
        <v>0</v>
      </c>
      <c r="H1194" s="5" t="s">
        <v>7</v>
      </c>
    </row>
    <row r="1195" spans="1:8" x14ac:dyDescent="0.2">
      <c r="A1195" s="10">
        <v>44901</v>
      </c>
      <c r="B1195" s="7">
        <v>0.63987268518518514</v>
      </c>
      <c r="C1195" s="10">
        <v>44901</v>
      </c>
      <c r="D1195" s="7">
        <v>0.64612268518518523</v>
      </c>
      <c r="E1195" s="7">
        <f>SUM(D1195-B1195)</f>
        <v>6.2500000000000888E-3</v>
      </c>
      <c r="F1195" s="3" t="s">
        <v>14</v>
      </c>
      <c r="G1195" s="4">
        <v>0</v>
      </c>
      <c r="H1195" s="3" t="s">
        <v>15</v>
      </c>
    </row>
    <row r="1196" spans="1:8" x14ac:dyDescent="0.2">
      <c r="A1196" s="10">
        <v>44903</v>
      </c>
      <c r="B1196" s="7">
        <v>0.53371527777777772</v>
      </c>
      <c r="C1196" s="10">
        <v>44903</v>
      </c>
      <c r="D1196" s="7">
        <v>0.53996527777777781</v>
      </c>
      <c r="E1196" s="7">
        <f>SUM(D1196-B1196)</f>
        <v>6.2500000000000888E-3</v>
      </c>
      <c r="F1196" s="3" t="s">
        <v>14</v>
      </c>
      <c r="G1196" s="4">
        <v>0</v>
      </c>
      <c r="H1196" s="3" t="s">
        <v>15</v>
      </c>
    </row>
    <row r="1197" spans="1:8" x14ac:dyDescent="0.2">
      <c r="A1197" s="10">
        <v>44903</v>
      </c>
      <c r="B1197" s="7">
        <v>0.74388888888888882</v>
      </c>
      <c r="C1197" s="10">
        <v>44903</v>
      </c>
      <c r="D1197" s="7">
        <v>0.75013888888888891</v>
      </c>
      <c r="E1197" s="7">
        <f>SUM(D1197-B1197)</f>
        <v>6.2500000000000888E-3</v>
      </c>
      <c r="F1197" s="3" t="s">
        <v>24</v>
      </c>
      <c r="G1197" s="4">
        <v>0</v>
      </c>
      <c r="H1197" s="3" t="s">
        <v>25</v>
      </c>
    </row>
    <row r="1198" spans="1:8" x14ac:dyDescent="0.2">
      <c r="A1198" s="11">
        <v>44825</v>
      </c>
      <c r="B1198" s="8">
        <v>0.37744212962962959</v>
      </c>
      <c r="C1198" s="11">
        <v>44825</v>
      </c>
      <c r="D1198" s="8">
        <v>0.38369212962962962</v>
      </c>
      <c r="E1198" s="7">
        <f>SUM(D1198-B1198)</f>
        <v>6.2500000000000333E-3</v>
      </c>
      <c r="F1198" s="5" t="s">
        <v>24</v>
      </c>
      <c r="G1198" s="6">
        <v>0</v>
      </c>
      <c r="H1198" s="5" t="s">
        <v>25</v>
      </c>
    </row>
    <row r="1199" spans="1:8" x14ac:dyDescent="0.2">
      <c r="A1199" s="11">
        <v>44890</v>
      </c>
      <c r="B1199" s="8">
        <v>0.46524305555555556</v>
      </c>
      <c r="C1199" s="11">
        <v>44890</v>
      </c>
      <c r="D1199" s="8">
        <v>0.4714930555555556</v>
      </c>
      <c r="E1199" s="7">
        <f>SUM(D1199-B1199)</f>
        <v>6.2500000000000333E-3</v>
      </c>
      <c r="F1199" s="5" t="s">
        <v>17</v>
      </c>
      <c r="G1199" s="6">
        <v>0</v>
      </c>
      <c r="H1199" s="5" t="s">
        <v>13</v>
      </c>
    </row>
    <row r="1200" spans="1:8" x14ac:dyDescent="0.2">
      <c r="A1200" s="11">
        <v>44575</v>
      </c>
      <c r="B1200" s="8">
        <v>0.74422453703703706</v>
      </c>
      <c r="C1200" s="11">
        <v>44575</v>
      </c>
      <c r="D1200" s="8">
        <v>0.75047453703703704</v>
      </c>
      <c r="E1200" s="7">
        <f>SUM(D1200-B1200)</f>
        <v>6.2499999999999778E-3</v>
      </c>
      <c r="F1200" s="5" t="s">
        <v>6</v>
      </c>
      <c r="G1200" s="6">
        <v>0</v>
      </c>
      <c r="H1200" s="5" t="s">
        <v>7</v>
      </c>
    </row>
    <row r="1201" spans="1:8" x14ac:dyDescent="0.2">
      <c r="A1201" s="11">
        <v>44576</v>
      </c>
      <c r="B1201" s="8">
        <v>0.74430555555555555</v>
      </c>
      <c r="C1201" s="11">
        <v>44576</v>
      </c>
      <c r="D1201" s="8">
        <v>0.75055555555555553</v>
      </c>
      <c r="E1201" s="7">
        <f>SUM(D1201-B1201)</f>
        <v>6.2499999999999778E-3</v>
      </c>
      <c r="F1201" s="5" t="s">
        <v>14</v>
      </c>
      <c r="G1201" s="6">
        <v>0</v>
      </c>
      <c r="H1201" s="5" t="s">
        <v>15</v>
      </c>
    </row>
    <row r="1202" spans="1:8" x14ac:dyDescent="0.2">
      <c r="A1202" s="11">
        <v>44604</v>
      </c>
      <c r="B1202" s="8">
        <v>0.74408564814814815</v>
      </c>
      <c r="C1202" s="11">
        <v>44604</v>
      </c>
      <c r="D1202" s="8">
        <v>0.75033564814814813</v>
      </c>
      <c r="E1202" s="7">
        <f>SUM(D1202-B1202)</f>
        <v>6.2499999999999778E-3</v>
      </c>
      <c r="F1202" s="5" t="s">
        <v>6</v>
      </c>
      <c r="G1202" s="6">
        <v>0</v>
      </c>
      <c r="H1202" s="5" t="s">
        <v>7</v>
      </c>
    </row>
    <row r="1203" spans="1:8" x14ac:dyDescent="0.2">
      <c r="A1203" s="11">
        <v>44604</v>
      </c>
      <c r="B1203" s="8">
        <v>0.60464120370370367</v>
      </c>
      <c r="C1203" s="11">
        <v>44604</v>
      </c>
      <c r="D1203" s="8">
        <v>0.61089120370370364</v>
      </c>
      <c r="E1203" s="7">
        <f>SUM(D1203-B1203)</f>
        <v>6.2499999999999778E-3</v>
      </c>
      <c r="F1203" s="5" t="s">
        <v>22</v>
      </c>
      <c r="G1203" s="6">
        <v>0</v>
      </c>
      <c r="H1203" s="5" t="s">
        <v>23</v>
      </c>
    </row>
    <row r="1204" spans="1:8" x14ac:dyDescent="0.2">
      <c r="A1204" s="10">
        <v>44608</v>
      </c>
      <c r="B1204" s="7">
        <v>0.74414351851851857</v>
      </c>
      <c r="C1204" s="10">
        <v>44608</v>
      </c>
      <c r="D1204" s="7">
        <v>0.75039351851851854</v>
      </c>
      <c r="E1204" s="7">
        <f>SUM(D1204-B1204)</f>
        <v>6.2499999999999778E-3</v>
      </c>
      <c r="F1204" s="3" t="s">
        <v>6</v>
      </c>
      <c r="G1204" s="4">
        <v>0</v>
      </c>
      <c r="H1204" s="3" t="s">
        <v>7</v>
      </c>
    </row>
    <row r="1205" spans="1:8" x14ac:dyDescent="0.2">
      <c r="A1205" s="11">
        <v>44611</v>
      </c>
      <c r="B1205" s="8">
        <v>0.74430555555555555</v>
      </c>
      <c r="C1205" s="11">
        <v>44611</v>
      </c>
      <c r="D1205" s="8">
        <v>0.75055555555555553</v>
      </c>
      <c r="E1205" s="7">
        <f>SUM(D1205-B1205)</f>
        <v>6.2499999999999778E-3</v>
      </c>
      <c r="F1205" s="5" t="s">
        <v>6</v>
      </c>
      <c r="G1205" s="6">
        <v>0</v>
      </c>
      <c r="H1205" s="5" t="s">
        <v>7</v>
      </c>
    </row>
    <row r="1206" spans="1:8" x14ac:dyDescent="0.2">
      <c r="A1206" s="11">
        <v>44614</v>
      </c>
      <c r="B1206" s="8">
        <v>0.74427083333333333</v>
      </c>
      <c r="C1206" s="11">
        <v>44614</v>
      </c>
      <c r="D1206" s="8">
        <v>0.7505208333333333</v>
      </c>
      <c r="E1206" s="7">
        <f>SUM(D1206-B1206)</f>
        <v>6.2499999999999778E-3</v>
      </c>
      <c r="F1206" s="5" t="s">
        <v>6</v>
      </c>
      <c r="G1206" s="6">
        <v>0</v>
      </c>
      <c r="H1206" s="5" t="s">
        <v>7</v>
      </c>
    </row>
    <row r="1207" spans="1:8" x14ac:dyDescent="0.2">
      <c r="A1207" s="10">
        <v>44624</v>
      </c>
      <c r="B1207" s="7">
        <v>0.74428240740740748</v>
      </c>
      <c r="C1207" s="10">
        <v>44624</v>
      </c>
      <c r="D1207" s="7">
        <v>0.75053240740740745</v>
      </c>
      <c r="E1207" s="7">
        <f>SUM(D1207-B1207)</f>
        <v>6.2499999999999778E-3</v>
      </c>
      <c r="F1207" s="3" t="s">
        <v>22</v>
      </c>
      <c r="G1207" s="4">
        <v>0</v>
      </c>
      <c r="H1207" s="3" t="s">
        <v>23</v>
      </c>
    </row>
    <row r="1208" spans="1:8" x14ac:dyDescent="0.2">
      <c r="A1208" s="11">
        <v>44651</v>
      </c>
      <c r="B1208" s="8">
        <v>0.54863425925925924</v>
      </c>
      <c r="C1208" s="11">
        <v>44651</v>
      </c>
      <c r="D1208" s="8">
        <v>0.55488425925925922</v>
      </c>
      <c r="E1208" s="7">
        <f>SUM(D1208-B1208)</f>
        <v>6.2499999999999778E-3</v>
      </c>
      <c r="F1208" s="5" t="s">
        <v>14</v>
      </c>
      <c r="G1208" s="6">
        <v>0</v>
      </c>
      <c r="H1208" s="5" t="s">
        <v>15</v>
      </c>
    </row>
    <row r="1209" spans="1:8" x14ac:dyDescent="0.2">
      <c r="A1209" s="10">
        <v>44651</v>
      </c>
      <c r="B1209" s="7">
        <v>0.74408564814814815</v>
      </c>
      <c r="C1209" s="10">
        <v>44651</v>
      </c>
      <c r="D1209" s="7">
        <v>0.75033564814814813</v>
      </c>
      <c r="E1209" s="7">
        <f>SUM(D1209-B1209)</f>
        <v>6.2499999999999778E-3</v>
      </c>
      <c r="F1209" s="3" t="s">
        <v>18</v>
      </c>
      <c r="G1209" s="4">
        <v>0</v>
      </c>
      <c r="H1209" s="3" t="s">
        <v>19</v>
      </c>
    </row>
    <row r="1210" spans="1:8" x14ac:dyDescent="0.2">
      <c r="A1210" s="11">
        <v>44657</v>
      </c>
      <c r="B1210" s="8">
        <v>0.74440972222222224</v>
      </c>
      <c r="C1210" s="11">
        <v>44657</v>
      </c>
      <c r="D1210" s="8">
        <v>0.75065972222222221</v>
      </c>
      <c r="E1210" s="7">
        <f>SUM(D1210-B1210)</f>
        <v>6.2499999999999778E-3</v>
      </c>
      <c r="F1210" s="5" t="s">
        <v>6</v>
      </c>
      <c r="G1210" s="6">
        <v>0</v>
      </c>
      <c r="H1210" s="5" t="s">
        <v>7</v>
      </c>
    </row>
    <row r="1211" spans="1:8" x14ac:dyDescent="0.2">
      <c r="A1211" s="10">
        <v>44658</v>
      </c>
      <c r="B1211" s="7">
        <v>0.70594907407407403</v>
      </c>
      <c r="C1211" s="10">
        <v>44658</v>
      </c>
      <c r="D1211" s="7">
        <v>0.71219907407407401</v>
      </c>
      <c r="E1211" s="7">
        <f>SUM(D1211-B1211)</f>
        <v>6.2499999999999778E-3</v>
      </c>
      <c r="F1211" s="3" t="s">
        <v>24</v>
      </c>
      <c r="G1211" s="4">
        <v>0</v>
      </c>
      <c r="H1211" s="3" t="s">
        <v>25</v>
      </c>
    </row>
    <row r="1212" spans="1:8" x14ac:dyDescent="0.2">
      <c r="A1212" s="10">
        <v>44659</v>
      </c>
      <c r="B1212" s="7">
        <v>0.74378472222222225</v>
      </c>
      <c r="C1212" s="10">
        <v>44659</v>
      </c>
      <c r="D1212" s="7">
        <v>0.75003472222222223</v>
      </c>
      <c r="E1212" s="7">
        <f>SUM(D1212-B1212)</f>
        <v>6.2499999999999778E-3</v>
      </c>
      <c r="F1212" s="3" t="s">
        <v>24</v>
      </c>
      <c r="G1212" s="4">
        <v>0</v>
      </c>
      <c r="H1212" s="3" t="s">
        <v>25</v>
      </c>
    </row>
    <row r="1213" spans="1:8" x14ac:dyDescent="0.2">
      <c r="A1213" s="10">
        <v>44660</v>
      </c>
      <c r="B1213" s="7">
        <v>0.59309027777777779</v>
      </c>
      <c r="C1213" s="10">
        <v>44660</v>
      </c>
      <c r="D1213" s="7">
        <v>0.59934027777777776</v>
      </c>
      <c r="E1213" s="7">
        <f>SUM(D1213-B1213)</f>
        <v>6.2499999999999778E-3</v>
      </c>
      <c r="F1213" s="3" t="s">
        <v>8</v>
      </c>
      <c r="G1213" s="4">
        <v>0</v>
      </c>
      <c r="H1213" s="3" t="s">
        <v>9</v>
      </c>
    </row>
    <row r="1214" spans="1:8" x14ac:dyDescent="0.2">
      <c r="A1214" s="11">
        <v>44660</v>
      </c>
      <c r="B1214" s="8">
        <v>0.7437731481481481</v>
      </c>
      <c r="C1214" s="11">
        <v>44660</v>
      </c>
      <c r="D1214" s="8">
        <v>0.75002314814814808</v>
      </c>
      <c r="E1214" s="7">
        <f>SUM(D1214-B1214)</f>
        <v>6.2499999999999778E-3</v>
      </c>
      <c r="F1214" s="5" t="s">
        <v>22</v>
      </c>
      <c r="G1214" s="6">
        <v>0</v>
      </c>
      <c r="H1214" s="5" t="s">
        <v>23</v>
      </c>
    </row>
    <row r="1215" spans="1:8" x14ac:dyDescent="0.2">
      <c r="A1215" s="10">
        <v>44671</v>
      </c>
      <c r="B1215" s="7">
        <v>0.60298611111111111</v>
      </c>
      <c r="C1215" s="10">
        <v>44671</v>
      </c>
      <c r="D1215" s="7">
        <v>0.60923611111111109</v>
      </c>
      <c r="E1215" s="7">
        <f>SUM(D1215-B1215)</f>
        <v>6.2499999999999778E-3</v>
      </c>
      <c r="F1215" s="3" t="s">
        <v>24</v>
      </c>
      <c r="G1215" s="4">
        <v>0</v>
      </c>
      <c r="H1215" s="3" t="s">
        <v>25</v>
      </c>
    </row>
    <row r="1216" spans="1:8" x14ac:dyDescent="0.2">
      <c r="A1216" s="10">
        <v>44712</v>
      </c>
      <c r="B1216" s="7">
        <v>0.74383101851851852</v>
      </c>
      <c r="C1216" s="10">
        <v>44712</v>
      </c>
      <c r="D1216" s="7">
        <v>0.75008101851851849</v>
      </c>
      <c r="E1216" s="7">
        <f>SUM(D1216-B1216)</f>
        <v>6.2499999999999778E-3</v>
      </c>
      <c r="F1216" s="3" t="s">
        <v>14</v>
      </c>
      <c r="G1216" s="4">
        <v>0</v>
      </c>
      <c r="H1216" s="3" t="s">
        <v>15</v>
      </c>
    </row>
    <row r="1217" spans="1:8" x14ac:dyDescent="0.2">
      <c r="A1217" s="10">
        <v>44727</v>
      </c>
      <c r="B1217" s="7">
        <v>0.74427083333333333</v>
      </c>
      <c r="C1217" s="10">
        <v>44727</v>
      </c>
      <c r="D1217" s="7">
        <v>0.7505208333333333</v>
      </c>
      <c r="E1217" s="7">
        <f>SUM(D1217-B1217)</f>
        <v>6.2499999999999778E-3</v>
      </c>
      <c r="F1217" s="3" t="s">
        <v>6</v>
      </c>
      <c r="G1217" s="4">
        <v>0</v>
      </c>
      <c r="H1217" s="3" t="s">
        <v>7</v>
      </c>
    </row>
    <row r="1218" spans="1:8" x14ac:dyDescent="0.2">
      <c r="A1218" s="11">
        <v>44742</v>
      </c>
      <c r="B1218" s="8">
        <v>0.74418981481481483</v>
      </c>
      <c r="C1218" s="11">
        <v>44742</v>
      </c>
      <c r="D1218" s="8">
        <v>0.75043981481481481</v>
      </c>
      <c r="E1218" s="7">
        <f>SUM(D1218-B1218)</f>
        <v>6.2499999999999778E-3</v>
      </c>
      <c r="F1218" s="5" t="s">
        <v>24</v>
      </c>
      <c r="G1218" s="6">
        <v>0</v>
      </c>
      <c r="H1218" s="5" t="s">
        <v>25</v>
      </c>
    </row>
    <row r="1219" spans="1:8" x14ac:dyDescent="0.2">
      <c r="A1219" s="10">
        <v>44744</v>
      </c>
      <c r="B1219" s="7">
        <v>0.74418981481481483</v>
      </c>
      <c r="C1219" s="10">
        <v>44744</v>
      </c>
      <c r="D1219" s="7">
        <v>0.75043981481481481</v>
      </c>
      <c r="E1219" s="7">
        <f>SUM(D1219-B1219)</f>
        <v>6.2499999999999778E-3</v>
      </c>
      <c r="F1219" s="3" t="s">
        <v>6</v>
      </c>
      <c r="G1219" s="4">
        <v>0</v>
      </c>
      <c r="H1219" s="3" t="s">
        <v>7</v>
      </c>
    </row>
    <row r="1220" spans="1:8" x14ac:dyDescent="0.2">
      <c r="A1220" s="10">
        <v>44749</v>
      </c>
      <c r="B1220" s="7">
        <v>0.7439930555555555</v>
      </c>
      <c r="C1220" s="10">
        <v>44749</v>
      </c>
      <c r="D1220" s="7">
        <v>0.75024305555555548</v>
      </c>
      <c r="E1220" s="7">
        <f>SUM(D1220-B1220)</f>
        <v>6.2499999999999778E-3</v>
      </c>
      <c r="F1220" s="3" t="s">
        <v>6</v>
      </c>
      <c r="G1220" s="4">
        <v>0</v>
      </c>
      <c r="H1220" s="3" t="s">
        <v>7</v>
      </c>
    </row>
    <row r="1221" spans="1:8" x14ac:dyDescent="0.2">
      <c r="A1221" s="11">
        <v>44753</v>
      </c>
      <c r="B1221" s="8">
        <v>0.66267361111111112</v>
      </c>
      <c r="C1221" s="11">
        <v>44753</v>
      </c>
      <c r="D1221" s="8">
        <v>0.66892361111111109</v>
      </c>
      <c r="E1221" s="7">
        <f>SUM(D1221-B1221)</f>
        <v>6.2499999999999778E-3</v>
      </c>
      <c r="F1221" s="5" t="s">
        <v>22</v>
      </c>
      <c r="G1221" s="6">
        <v>0</v>
      </c>
      <c r="H1221" s="5" t="s">
        <v>23</v>
      </c>
    </row>
    <row r="1222" spans="1:8" x14ac:dyDescent="0.2">
      <c r="A1222" s="11">
        <v>44754</v>
      </c>
      <c r="B1222" s="8">
        <v>0.74405092592592592</v>
      </c>
      <c r="C1222" s="11">
        <v>44754</v>
      </c>
      <c r="D1222" s="8">
        <v>0.7503009259259259</v>
      </c>
      <c r="E1222" s="7">
        <f>SUM(D1222-B1222)</f>
        <v>6.2499999999999778E-3</v>
      </c>
      <c r="F1222" s="5" t="s">
        <v>24</v>
      </c>
      <c r="G1222" s="6">
        <v>0</v>
      </c>
      <c r="H1222" s="5" t="s">
        <v>25</v>
      </c>
    </row>
    <row r="1223" spans="1:8" x14ac:dyDescent="0.2">
      <c r="A1223" s="11">
        <v>44756</v>
      </c>
      <c r="B1223" s="8">
        <v>0.74386574074074074</v>
      </c>
      <c r="C1223" s="11">
        <v>44756</v>
      </c>
      <c r="D1223" s="8">
        <v>0.75011574074074072</v>
      </c>
      <c r="E1223" s="7">
        <f>SUM(D1223-B1223)</f>
        <v>6.2499999999999778E-3</v>
      </c>
      <c r="F1223" s="5" t="s">
        <v>24</v>
      </c>
      <c r="G1223" s="6">
        <v>0</v>
      </c>
      <c r="H1223" s="5" t="s">
        <v>25</v>
      </c>
    </row>
    <row r="1224" spans="1:8" x14ac:dyDescent="0.2">
      <c r="A1224" s="11">
        <v>44760</v>
      </c>
      <c r="B1224" s="8">
        <v>0.56961805555555556</v>
      </c>
      <c r="C1224" s="11">
        <v>44760</v>
      </c>
      <c r="D1224" s="8">
        <v>0.57586805555555554</v>
      </c>
      <c r="E1224" s="7">
        <f>SUM(D1224-B1224)</f>
        <v>6.2499999999999778E-3</v>
      </c>
      <c r="F1224" s="5" t="s">
        <v>8</v>
      </c>
      <c r="G1224" s="6">
        <v>0</v>
      </c>
      <c r="H1224" s="5" t="s">
        <v>9</v>
      </c>
    </row>
    <row r="1225" spans="1:8" x14ac:dyDescent="0.2">
      <c r="A1225" s="10">
        <v>44764</v>
      </c>
      <c r="B1225" s="7">
        <v>0.7439930555555555</v>
      </c>
      <c r="C1225" s="10">
        <v>44764</v>
      </c>
      <c r="D1225" s="7">
        <v>0.75024305555555548</v>
      </c>
      <c r="E1225" s="7">
        <f>SUM(D1225-B1225)</f>
        <v>6.2499999999999778E-3</v>
      </c>
      <c r="F1225" s="3" t="s">
        <v>6</v>
      </c>
      <c r="G1225" s="4">
        <v>0</v>
      </c>
      <c r="H1225" s="3" t="s">
        <v>7</v>
      </c>
    </row>
    <row r="1226" spans="1:8" x14ac:dyDescent="0.2">
      <c r="A1226" s="10">
        <v>44771</v>
      </c>
      <c r="B1226" s="7">
        <v>0.57385416666666667</v>
      </c>
      <c r="C1226" s="10">
        <v>44771</v>
      </c>
      <c r="D1226" s="7">
        <v>0.58010416666666664</v>
      </c>
      <c r="E1226" s="7">
        <f>SUM(D1226-B1226)</f>
        <v>6.2499999999999778E-3</v>
      </c>
      <c r="F1226" s="3" t="s">
        <v>24</v>
      </c>
      <c r="G1226" s="4">
        <v>0</v>
      </c>
      <c r="H1226" s="3" t="s">
        <v>25</v>
      </c>
    </row>
    <row r="1227" spans="1:8" x14ac:dyDescent="0.2">
      <c r="A1227" s="11">
        <v>44777</v>
      </c>
      <c r="B1227" s="8">
        <v>0.74383101851851852</v>
      </c>
      <c r="C1227" s="11">
        <v>44777</v>
      </c>
      <c r="D1227" s="8">
        <v>0.75008101851851849</v>
      </c>
      <c r="E1227" s="7">
        <f>SUM(D1227-B1227)</f>
        <v>6.2499999999999778E-3</v>
      </c>
      <c r="F1227" s="5" t="s">
        <v>6</v>
      </c>
      <c r="G1227" s="6">
        <v>0</v>
      </c>
      <c r="H1227" s="5" t="s">
        <v>7</v>
      </c>
    </row>
    <row r="1228" spans="1:8" x14ac:dyDescent="0.2">
      <c r="A1228" s="10">
        <v>44781</v>
      </c>
      <c r="B1228" s="7">
        <v>0.53768518518518515</v>
      </c>
      <c r="C1228" s="10">
        <v>44781</v>
      </c>
      <c r="D1228" s="7">
        <v>0.54393518518518513</v>
      </c>
      <c r="E1228" s="7">
        <f>SUM(D1228-B1228)</f>
        <v>6.2499999999999778E-3</v>
      </c>
      <c r="F1228" s="3" t="s">
        <v>16</v>
      </c>
      <c r="G1228" s="4">
        <v>0</v>
      </c>
      <c r="H1228" s="3" t="s">
        <v>11</v>
      </c>
    </row>
    <row r="1229" spans="1:8" x14ac:dyDescent="0.2">
      <c r="A1229" s="10">
        <v>44784</v>
      </c>
      <c r="B1229" s="7">
        <v>0.74378472222222225</v>
      </c>
      <c r="C1229" s="10">
        <v>44784</v>
      </c>
      <c r="D1229" s="7">
        <v>0.75003472222222223</v>
      </c>
      <c r="E1229" s="7">
        <f>SUM(D1229-B1229)</f>
        <v>6.2499999999999778E-3</v>
      </c>
      <c r="F1229" s="3" t="s">
        <v>12</v>
      </c>
      <c r="G1229" s="4">
        <v>0</v>
      </c>
      <c r="H1229" s="3" t="s">
        <v>13</v>
      </c>
    </row>
    <row r="1230" spans="1:8" x14ac:dyDescent="0.2">
      <c r="A1230" s="11">
        <v>44795</v>
      </c>
      <c r="B1230" s="8">
        <v>0.74392361111111116</v>
      </c>
      <c r="C1230" s="11">
        <v>44795</v>
      </c>
      <c r="D1230" s="8">
        <v>0.75017361111111114</v>
      </c>
      <c r="E1230" s="7">
        <f>SUM(D1230-B1230)</f>
        <v>6.2499999999999778E-3</v>
      </c>
      <c r="F1230" s="5" t="s">
        <v>18</v>
      </c>
      <c r="G1230" s="6">
        <v>0</v>
      </c>
      <c r="H1230" s="5" t="s">
        <v>19</v>
      </c>
    </row>
    <row r="1231" spans="1:8" x14ac:dyDescent="0.2">
      <c r="A1231" s="10">
        <v>44799</v>
      </c>
      <c r="B1231" s="7">
        <v>0.74408564814814815</v>
      </c>
      <c r="C1231" s="10">
        <v>44799</v>
      </c>
      <c r="D1231" s="7">
        <v>0.75033564814814813</v>
      </c>
      <c r="E1231" s="7">
        <f>SUM(D1231-B1231)</f>
        <v>6.2499999999999778E-3</v>
      </c>
      <c r="F1231" s="3" t="s">
        <v>24</v>
      </c>
      <c r="G1231" s="4">
        <v>0</v>
      </c>
      <c r="H1231" s="3" t="s">
        <v>25</v>
      </c>
    </row>
    <row r="1232" spans="1:8" x14ac:dyDescent="0.2">
      <c r="A1232" s="10">
        <v>44805</v>
      </c>
      <c r="B1232" s="7">
        <v>0.74400462962962965</v>
      </c>
      <c r="C1232" s="10">
        <v>44805</v>
      </c>
      <c r="D1232" s="7">
        <v>0.75025462962962963</v>
      </c>
      <c r="E1232" s="7">
        <f>SUM(D1232-B1232)</f>
        <v>6.2499999999999778E-3</v>
      </c>
      <c r="F1232" s="3" t="s">
        <v>24</v>
      </c>
      <c r="G1232" s="4">
        <v>0</v>
      </c>
      <c r="H1232" s="3" t="s">
        <v>25</v>
      </c>
    </row>
    <row r="1233" spans="1:8" x14ac:dyDescent="0.2">
      <c r="A1233" s="11">
        <v>44820</v>
      </c>
      <c r="B1233" s="8">
        <v>0.74440972222222224</v>
      </c>
      <c r="C1233" s="11">
        <v>44820</v>
      </c>
      <c r="D1233" s="8">
        <v>0.75065972222222221</v>
      </c>
      <c r="E1233" s="7">
        <f>SUM(D1233-B1233)</f>
        <v>6.2499999999999778E-3</v>
      </c>
      <c r="F1233" s="5" t="s">
        <v>22</v>
      </c>
      <c r="G1233" s="6">
        <v>0</v>
      </c>
      <c r="H1233" s="5" t="s">
        <v>23</v>
      </c>
    </row>
    <row r="1234" spans="1:8" x14ac:dyDescent="0.2">
      <c r="A1234" s="11">
        <v>44820</v>
      </c>
      <c r="B1234" s="8">
        <v>0.72660879629629627</v>
      </c>
      <c r="C1234" s="11">
        <v>44820</v>
      </c>
      <c r="D1234" s="8">
        <v>0.73285879629629624</v>
      </c>
      <c r="E1234" s="7">
        <f>SUM(D1234-B1234)</f>
        <v>6.2499999999999778E-3</v>
      </c>
      <c r="F1234" s="5" t="s">
        <v>24</v>
      </c>
      <c r="G1234" s="6">
        <v>0</v>
      </c>
      <c r="H1234" s="5" t="s">
        <v>25</v>
      </c>
    </row>
    <row r="1235" spans="1:8" x14ac:dyDescent="0.2">
      <c r="A1235" s="11">
        <v>44841</v>
      </c>
      <c r="B1235" s="8">
        <v>0.74392361111111116</v>
      </c>
      <c r="C1235" s="11">
        <v>44841</v>
      </c>
      <c r="D1235" s="8">
        <v>0.75017361111111114</v>
      </c>
      <c r="E1235" s="7">
        <f>SUM(D1235-B1235)</f>
        <v>6.2499999999999778E-3</v>
      </c>
      <c r="F1235" s="5" t="s">
        <v>24</v>
      </c>
      <c r="G1235" s="6">
        <v>0</v>
      </c>
      <c r="H1235" s="5" t="s">
        <v>25</v>
      </c>
    </row>
    <row r="1236" spans="1:8" x14ac:dyDescent="0.2">
      <c r="A1236" s="10">
        <v>44848</v>
      </c>
      <c r="B1236" s="7">
        <v>0.3553472222222222</v>
      </c>
      <c r="C1236" s="10">
        <v>44848</v>
      </c>
      <c r="D1236" s="7">
        <v>0.36159722222222218</v>
      </c>
      <c r="E1236" s="7">
        <f>SUM(D1236-B1236)</f>
        <v>6.2499999999999778E-3</v>
      </c>
      <c r="F1236" s="3" t="s">
        <v>8</v>
      </c>
      <c r="G1236" s="4">
        <v>0</v>
      </c>
      <c r="H1236" s="3" t="s">
        <v>9</v>
      </c>
    </row>
    <row r="1237" spans="1:8" x14ac:dyDescent="0.2">
      <c r="A1237" s="11">
        <v>44854</v>
      </c>
      <c r="B1237" s="8">
        <v>0.74414351851851857</v>
      </c>
      <c r="C1237" s="11">
        <v>44854</v>
      </c>
      <c r="D1237" s="8">
        <v>0.75039351851851854</v>
      </c>
      <c r="E1237" s="7">
        <f>SUM(D1237-B1237)</f>
        <v>6.2499999999999778E-3</v>
      </c>
      <c r="F1237" s="5" t="s">
        <v>14</v>
      </c>
      <c r="G1237" s="6">
        <v>0</v>
      </c>
      <c r="H1237" s="5" t="s">
        <v>15</v>
      </c>
    </row>
    <row r="1238" spans="1:8" x14ac:dyDescent="0.2">
      <c r="A1238" s="11">
        <v>44870</v>
      </c>
      <c r="B1238" s="8">
        <v>0.74418981481481483</v>
      </c>
      <c r="C1238" s="11">
        <v>44870</v>
      </c>
      <c r="D1238" s="8">
        <v>0.75043981481481481</v>
      </c>
      <c r="E1238" s="7">
        <f>SUM(D1238-B1238)</f>
        <v>6.2499999999999778E-3</v>
      </c>
      <c r="F1238" s="5" t="s">
        <v>10</v>
      </c>
      <c r="G1238" s="6">
        <v>0</v>
      </c>
      <c r="H1238" s="5" t="s">
        <v>11</v>
      </c>
    </row>
    <row r="1239" spans="1:8" x14ac:dyDescent="0.2">
      <c r="A1239" s="10">
        <v>44872</v>
      </c>
      <c r="B1239" s="7">
        <v>0.74427083333333333</v>
      </c>
      <c r="C1239" s="10">
        <v>44872</v>
      </c>
      <c r="D1239" s="7">
        <v>0.7505208333333333</v>
      </c>
      <c r="E1239" s="7">
        <f>SUM(D1239-B1239)</f>
        <v>6.2499999999999778E-3</v>
      </c>
      <c r="F1239" s="3" t="s">
        <v>6</v>
      </c>
      <c r="G1239" s="4">
        <v>0</v>
      </c>
      <c r="H1239" s="3" t="s">
        <v>7</v>
      </c>
    </row>
    <row r="1240" spans="1:8" x14ac:dyDescent="0.2">
      <c r="A1240" s="11">
        <v>44880</v>
      </c>
      <c r="B1240" s="8">
        <v>0.74430555555555555</v>
      </c>
      <c r="C1240" s="11">
        <v>44880</v>
      </c>
      <c r="D1240" s="8">
        <v>0.75055555555555553</v>
      </c>
      <c r="E1240" s="7">
        <f>SUM(D1240-B1240)</f>
        <v>6.2499999999999778E-3</v>
      </c>
      <c r="F1240" s="5" t="s">
        <v>14</v>
      </c>
      <c r="G1240" s="6">
        <v>0</v>
      </c>
      <c r="H1240" s="5" t="s">
        <v>15</v>
      </c>
    </row>
    <row r="1241" spans="1:8" x14ac:dyDescent="0.2">
      <c r="A1241" s="10">
        <v>44909</v>
      </c>
      <c r="B1241" s="7">
        <v>0.74422453703703706</v>
      </c>
      <c r="C1241" s="10">
        <v>44909</v>
      </c>
      <c r="D1241" s="7">
        <v>0.75047453703703704</v>
      </c>
      <c r="E1241" s="7">
        <f>SUM(D1241-B1241)</f>
        <v>6.2499999999999778E-3</v>
      </c>
      <c r="F1241" s="3" t="s">
        <v>24</v>
      </c>
      <c r="G1241" s="4">
        <v>0</v>
      </c>
      <c r="H1241" s="3" t="s">
        <v>25</v>
      </c>
    </row>
    <row r="1242" spans="1:8" x14ac:dyDescent="0.2">
      <c r="A1242" s="11">
        <v>44910</v>
      </c>
      <c r="B1242" s="8">
        <v>0.7437731481481481</v>
      </c>
      <c r="C1242" s="11">
        <v>44910</v>
      </c>
      <c r="D1242" s="8">
        <v>0.75002314814814808</v>
      </c>
      <c r="E1242" s="7">
        <f>SUM(D1242-B1242)</f>
        <v>6.2499999999999778E-3</v>
      </c>
      <c r="F1242" s="5" t="s">
        <v>6</v>
      </c>
      <c r="G1242" s="6">
        <v>0</v>
      </c>
      <c r="H1242" s="5" t="s">
        <v>7</v>
      </c>
    </row>
    <row r="1243" spans="1:8" x14ac:dyDescent="0.2">
      <c r="A1243" s="10">
        <v>44912</v>
      </c>
      <c r="B1243" s="7">
        <v>0.70004629629629633</v>
      </c>
      <c r="C1243" s="10">
        <v>44912</v>
      </c>
      <c r="D1243" s="7">
        <v>0.70629629629629631</v>
      </c>
      <c r="E1243" s="7">
        <f>SUM(D1243-B1243)</f>
        <v>6.2499999999999778E-3</v>
      </c>
      <c r="F1243" s="3" t="s">
        <v>24</v>
      </c>
      <c r="G1243" s="4">
        <v>0</v>
      </c>
      <c r="H1243" s="3" t="s">
        <v>25</v>
      </c>
    </row>
    <row r="1244" spans="1:8" x14ac:dyDescent="0.2">
      <c r="A1244" s="11">
        <v>44916</v>
      </c>
      <c r="B1244" s="8">
        <v>0.74392361111111116</v>
      </c>
      <c r="C1244" s="11">
        <v>44916</v>
      </c>
      <c r="D1244" s="8">
        <v>0.75017361111111114</v>
      </c>
      <c r="E1244" s="7">
        <f>SUM(D1244-B1244)</f>
        <v>6.2499999999999778E-3</v>
      </c>
      <c r="F1244" s="5" t="s">
        <v>6</v>
      </c>
      <c r="G1244" s="6">
        <v>0</v>
      </c>
      <c r="H1244" s="5" t="s">
        <v>7</v>
      </c>
    </row>
    <row r="1245" spans="1:8" x14ac:dyDescent="0.2">
      <c r="A1245" s="11">
        <v>44926</v>
      </c>
      <c r="B1245" s="8">
        <v>0.74405092592592592</v>
      </c>
      <c r="C1245" s="11">
        <v>44926</v>
      </c>
      <c r="D1245" s="8">
        <v>0.7503009259259259</v>
      </c>
      <c r="E1245" s="7">
        <f>SUM(D1245-B1245)</f>
        <v>6.2499999999999778E-3</v>
      </c>
      <c r="F1245" s="5" t="s">
        <v>6</v>
      </c>
      <c r="G1245" s="6">
        <v>0</v>
      </c>
      <c r="H1245" s="5" t="s">
        <v>7</v>
      </c>
    </row>
    <row r="1246" spans="1:8" x14ac:dyDescent="0.2">
      <c r="A1246" s="11">
        <v>44809</v>
      </c>
      <c r="B1246" s="8">
        <v>0.44055555555555559</v>
      </c>
      <c r="C1246" s="11">
        <v>44809</v>
      </c>
      <c r="D1246" s="8">
        <v>0.44680555555555551</v>
      </c>
      <c r="E1246" s="7">
        <f>SUM(D1246-B1246)</f>
        <v>6.2499999999999223E-3</v>
      </c>
      <c r="F1246" s="5" t="s">
        <v>8</v>
      </c>
      <c r="G1246" s="6">
        <v>0</v>
      </c>
      <c r="H1246" s="5" t="s">
        <v>9</v>
      </c>
    </row>
    <row r="1247" spans="1:8" x14ac:dyDescent="0.2">
      <c r="A1247" s="11">
        <v>44583</v>
      </c>
      <c r="B1247" s="8">
        <v>0.74423611111111121</v>
      </c>
      <c r="C1247" s="11">
        <v>44583</v>
      </c>
      <c r="D1247" s="8">
        <v>0.75048611111111108</v>
      </c>
      <c r="E1247" s="7">
        <f>SUM(D1247-B1247)</f>
        <v>6.2499999999998668E-3</v>
      </c>
      <c r="F1247" s="5" t="s">
        <v>12</v>
      </c>
      <c r="G1247" s="6">
        <v>0</v>
      </c>
      <c r="H1247" s="5" t="s">
        <v>13</v>
      </c>
    </row>
    <row r="1248" spans="1:8" x14ac:dyDescent="0.2">
      <c r="A1248" s="11">
        <v>44600</v>
      </c>
      <c r="B1248" s="8">
        <v>0.7440162037037038</v>
      </c>
      <c r="C1248" s="11">
        <v>44600</v>
      </c>
      <c r="D1248" s="8">
        <v>0.75026620370370367</v>
      </c>
      <c r="E1248" s="7">
        <f>SUM(D1248-B1248)</f>
        <v>6.2499999999998668E-3</v>
      </c>
      <c r="F1248" s="5" t="s">
        <v>24</v>
      </c>
      <c r="G1248" s="6">
        <v>0</v>
      </c>
      <c r="H1248" s="5" t="s">
        <v>25</v>
      </c>
    </row>
    <row r="1249" spans="1:8" x14ac:dyDescent="0.2">
      <c r="A1249" s="11">
        <v>44624</v>
      </c>
      <c r="B1249" s="8">
        <v>0.7443981481481482</v>
      </c>
      <c r="C1249" s="11">
        <v>44624</v>
      </c>
      <c r="D1249" s="8">
        <v>0.75064814814814806</v>
      </c>
      <c r="E1249" s="7">
        <f>SUM(D1249-B1249)</f>
        <v>6.2499999999998668E-3</v>
      </c>
      <c r="F1249" s="5" t="s">
        <v>6</v>
      </c>
      <c r="G1249" s="6">
        <v>0</v>
      </c>
      <c r="H1249" s="5" t="s">
        <v>7</v>
      </c>
    </row>
    <row r="1250" spans="1:8" x14ac:dyDescent="0.2">
      <c r="A1250" s="11">
        <v>44628</v>
      </c>
      <c r="B1250" s="8">
        <v>0.74417824074074079</v>
      </c>
      <c r="C1250" s="11">
        <v>44628</v>
      </c>
      <c r="D1250" s="8">
        <v>0.75042824074074066</v>
      </c>
      <c r="E1250" s="7">
        <f>SUM(D1250-B1250)</f>
        <v>6.2499999999998668E-3</v>
      </c>
      <c r="F1250" s="5" t="s">
        <v>6</v>
      </c>
      <c r="G1250" s="6">
        <v>0</v>
      </c>
      <c r="H1250" s="5" t="s">
        <v>7</v>
      </c>
    </row>
    <row r="1251" spans="1:8" x14ac:dyDescent="0.2">
      <c r="A1251" s="10">
        <v>44644</v>
      </c>
      <c r="B1251" s="7">
        <v>0.74417824074074079</v>
      </c>
      <c r="C1251" s="10">
        <v>44644</v>
      </c>
      <c r="D1251" s="7">
        <v>0.75042824074074066</v>
      </c>
      <c r="E1251" s="7">
        <f>SUM(D1251-B1251)</f>
        <v>6.2499999999998668E-3</v>
      </c>
      <c r="F1251" s="3" t="s">
        <v>24</v>
      </c>
      <c r="G1251" s="4">
        <v>0</v>
      </c>
      <c r="H1251" s="3" t="s">
        <v>25</v>
      </c>
    </row>
    <row r="1252" spans="1:8" x14ac:dyDescent="0.2">
      <c r="A1252" s="11">
        <v>44655</v>
      </c>
      <c r="B1252" s="8">
        <v>0.74387731481481489</v>
      </c>
      <c r="C1252" s="11">
        <v>44655</v>
      </c>
      <c r="D1252" s="8">
        <v>0.75012731481481476</v>
      </c>
      <c r="E1252" s="7">
        <f>SUM(D1252-B1252)</f>
        <v>6.2499999999998668E-3</v>
      </c>
      <c r="F1252" s="5" t="s">
        <v>24</v>
      </c>
      <c r="G1252" s="6">
        <v>0</v>
      </c>
      <c r="H1252" s="5" t="s">
        <v>25</v>
      </c>
    </row>
    <row r="1253" spans="1:8" x14ac:dyDescent="0.2">
      <c r="A1253" s="10">
        <v>44691</v>
      </c>
      <c r="B1253" s="7">
        <v>0.74425925925925929</v>
      </c>
      <c r="C1253" s="10">
        <v>44691</v>
      </c>
      <c r="D1253" s="7">
        <v>0.75050925925925915</v>
      </c>
      <c r="E1253" s="7">
        <f>SUM(D1253-B1253)</f>
        <v>6.2499999999998668E-3</v>
      </c>
      <c r="F1253" s="3" t="s">
        <v>6</v>
      </c>
      <c r="G1253" s="4">
        <v>0</v>
      </c>
      <c r="H1253" s="3" t="s">
        <v>7</v>
      </c>
    </row>
    <row r="1254" spans="1:8" x14ac:dyDescent="0.2">
      <c r="A1254" s="10">
        <v>44697</v>
      </c>
      <c r="B1254" s="7">
        <v>0.7443171296296297</v>
      </c>
      <c r="C1254" s="10">
        <v>44697</v>
      </c>
      <c r="D1254" s="7">
        <v>0.75056712962962957</v>
      </c>
      <c r="E1254" s="7">
        <f>SUM(D1254-B1254)</f>
        <v>6.2499999999998668E-3</v>
      </c>
      <c r="F1254" s="3" t="s">
        <v>6</v>
      </c>
      <c r="G1254" s="4">
        <v>0</v>
      </c>
      <c r="H1254" s="3" t="s">
        <v>7</v>
      </c>
    </row>
    <row r="1255" spans="1:8" x14ac:dyDescent="0.2">
      <c r="A1255" s="10">
        <v>44705</v>
      </c>
      <c r="B1255" s="7">
        <v>0.74381944444444448</v>
      </c>
      <c r="C1255" s="10">
        <v>44705</v>
      </c>
      <c r="D1255" s="7">
        <v>0.75006944444444434</v>
      </c>
      <c r="E1255" s="7">
        <f>SUM(D1255-B1255)</f>
        <v>6.2499999999998668E-3</v>
      </c>
      <c r="F1255" s="3" t="s">
        <v>24</v>
      </c>
      <c r="G1255" s="4">
        <v>0</v>
      </c>
      <c r="H1255" s="3" t="s">
        <v>25</v>
      </c>
    </row>
    <row r="1256" spans="1:8" x14ac:dyDescent="0.2">
      <c r="A1256" s="10">
        <v>44727</v>
      </c>
      <c r="B1256" s="7">
        <v>0.7440162037037038</v>
      </c>
      <c r="C1256" s="10">
        <v>44727</v>
      </c>
      <c r="D1256" s="7">
        <v>0.75026620370370367</v>
      </c>
      <c r="E1256" s="7">
        <f>SUM(D1256-B1256)</f>
        <v>6.2499999999998668E-3</v>
      </c>
      <c r="F1256" s="3" t="s">
        <v>24</v>
      </c>
      <c r="G1256" s="4">
        <v>0</v>
      </c>
      <c r="H1256" s="3" t="s">
        <v>25</v>
      </c>
    </row>
    <row r="1257" spans="1:8" x14ac:dyDescent="0.2">
      <c r="A1257" s="10">
        <v>44778</v>
      </c>
      <c r="B1257" s="7">
        <v>0.74425925925925929</v>
      </c>
      <c r="C1257" s="10">
        <v>44778</v>
      </c>
      <c r="D1257" s="7">
        <v>0.75050925925925915</v>
      </c>
      <c r="E1257" s="7">
        <f>SUM(D1257-B1257)</f>
        <v>6.2499999999998668E-3</v>
      </c>
      <c r="F1257" s="3" t="s">
        <v>6</v>
      </c>
      <c r="G1257" s="4">
        <v>0</v>
      </c>
      <c r="H1257" s="3" t="s">
        <v>7</v>
      </c>
    </row>
    <row r="1258" spans="1:8" x14ac:dyDescent="0.2">
      <c r="A1258" s="10">
        <v>44821</v>
      </c>
      <c r="B1258" s="7">
        <v>0.7437962962962964</v>
      </c>
      <c r="C1258" s="10">
        <v>44821</v>
      </c>
      <c r="D1258" s="7">
        <v>0.75004629629629627</v>
      </c>
      <c r="E1258" s="7">
        <f>SUM(D1258-B1258)</f>
        <v>6.2499999999998668E-3</v>
      </c>
      <c r="F1258" s="3" t="s">
        <v>6</v>
      </c>
      <c r="G1258" s="4">
        <v>0</v>
      </c>
      <c r="H1258" s="3" t="s">
        <v>7</v>
      </c>
    </row>
    <row r="1259" spans="1:8" x14ac:dyDescent="0.2">
      <c r="A1259" s="11">
        <v>44845</v>
      </c>
      <c r="B1259" s="8">
        <v>0.74417824074074079</v>
      </c>
      <c r="C1259" s="11">
        <v>44845</v>
      </c>
      <c r="D1259" s="8">
        <v>0.75042824074074066</v>
      </c>
      <c r="E1259" s="7">
        <f>SUM(D1259-B1259)</f>
        <v>6.2499999999998668E-3</v>
      </c>
      <c r="F1259" s="5" t="s">
        <v>14</v>
      </c>
      <c r="G1259" s="6">
        <v>0</v>
      </c>
      <c r="H1259" s="5" t="s">
        <v>15</v>
      </c>
    </row>
    <row r="1260" spans="1:8" x14ac:dyDescent="0.2">
      <c r="A1260" s="10">
        <v>44848</v>
      </c>
      <c r="B1260" s="7">
        <v>0.74403935185185188</v>
      </c>
      <c r="C1260" s="10">
        <v>44848</v>
      </c>
      <c r="D1260" s="7">
        <v>0.75028935185185175</v>
      </c>
      <c r="E1260" s="7">
        <f>SUM(D1260-B1260)</f>
        <v>6.2499999999998668E-3</v>
      </c>
      <c r="F1260" s="3" t="s">
        <v>24</v>
      </c>
      <c r="G1260" s="4">
        <v>0</v>
      </c>
      <c r="H1260" s="3" t="s">
        <v>25</v>
      </c>
    </row>
    <row r="1261" spans="1:8" x14ac:dyDescent="0.2">
      <c r="A1261" s="10">
        <v>44855</v>
      </c>
      <c r="B1261" s="7">
        <v>0.74423611111111121</v>
      </c>
      <c r="C1261" s="10">
        <v>44855</v>
      </c>
      <c r="D1261" s="7">
        <v>0.75048611111111108</v>
      </c>
      <c r="E1261" s="7">
        <f>SUM(D1261-B1261)</f>
        <v>6.2499999999998668E-3</v>
      </c>
      <c r="F1261" s="3" t="s">
        <v>24</v>
      </c>
      <c r="G1261" s="4">
        <v>0</v>
      </c>
      <c r="H1261" s="3" t="s">
        <v>25</v>
      </c>
    </row>
    <row r="1262" spans="1:8" x14ac:dyDescent="0.2">
      <c r="A1262" s="11">
        <v>44870</v>
      </c>
      <c r="B1262" s="8">
        <v>0.74403935185185188</v>
      </c>
      <c r="C1262" s="11">
        <v>44870</v>
      </c>
      <c r="D1262" s="8">
        <v>0.75028935185185175</v>
      </c>
      <c r="E1262" s="7">
        <f>SUM(D1262-B1262)</f>
        <v>6.2499999999998668E-3</v>
      </c>
      <c r="F1262" s="5" t="s">
        <v>6</v>
      </c>
      <c r="G1262" s="6">
        <v>0</v>
      </c>
      <c r="H1262" s="5" t="s">
        <v>7</v>
      </c>
    </row>
    <row r="1263" spans="1:8" x14ac:dyDescent="0.2">
      <c r="A1263" s="11">
        <v>44873</v>
      </c>
      <c r="B1263" s="8">
        <v>0.74425925925925929</v>
      </c>
      <c r="C1263" s="11">
        <v>44873</v>
      </c>
      <c r="D1263" s="8">
        <v>0.75050925925925915</v>
      </c>
      <c r="E1263" s="7">
        <f>SUM(D1263-B1263)</f>
        <v>6.2499999999998668E-3</v>
      </c>
      <c r="F1263" s="5" t="s">
        <v>6</v>
      </c>
      <c r="G1263" s="6">
        <v>0</v>
      </c>
      <c r="H1263" s="5" t="s">
        <v>7</v>
      </c>
    </row>
    <row r="1264" spans="1:8" x14ac:dyDescent="0.2">
      <c r="A1264" s="10">
        <v>44617</v>
      </c>
      <c r="B1264" s="7">
        <v>0.72429398148148139</v>
      </c>
      <c r="C1264" s="10">
        <v>44617</v>
      </c>
      <c r="D1264" s="7">
        <v>0.73053240740740744</v>
      </c>
      <c r="E1264" s="7">
        <f>SUM(D1264-B1264)</f>
        <v>6.2384259259260499E-3</v>
      </c>
      <c r="F1264" s="3" t="s">
        <v>14</v>
      </c>
      <c r="G1264" s="4">
        <v>0</v>
      </c>
      <c r="H1264" s="3" t="s">
        <v>15</v>
      </c>
    </row>
    <row r="1265" spans="1:8" x14ac:dyDescent="0.2">
      <c r="A1265" s="10">
        <v>44750</v>
      </c>
      <c r="B1265" s="7">
        <v>0.58131944444444439</v>
      </c>
      <c r="C1265" s="10">
        <v>44750</v>
      </c>
      <c r="D1265" s="7">
        <v>0.58755787037037044</v>
      </c>
      <c r="E1265" s="7">
        <f>SUM(D1265-B1265)</f>
        <v>6.2384259259260499E-3</v>
      </c>
      <c r="F1265" s="3" t="s">
        <v>12</v>
      </c>
      <c r="G1265" s="4">
        <v>0</v>
      </c>
      <c r="H1265" s="3" t="s">
        <v>13</v>
      </c>
    </row>
    <row r="1266" spans="1:8" x14ac:dyDescent="0.2">
      <c r="A1266" s="10">
        <v>44728</v>
      </c>
      <c r="B1266" s="7">
        <v>0.57064814814814813</v>
      </c>
      <c r="C1266" s="10">
        <v>44728</v>
      </c>
      <c r="D1266" s="7">
        <v>0.57688657407407407</v>
      </c>
      <c r="E1266" s="7">
        <f>SUM(D1266-B1266)</f>
        <v>6.2384259259259389E-3</v>
      </c>
      <c r="F1266" s="3" t="s">
        <v>6</v>
      </c>
      <c r="G1266" s="4">
        <v>0</v>
      </c>
      <c r="H1266" s="3" t="s">
        <v>7</v>
      </c>
    </row>
    <row r="1267" spans="1:8" x14ac:dyDescent="0.2">
      <c r="A1267" s="11">
        <v>44746</v>
      </c>
      <c r="B1267" s="8">
        <v>0.70991898148148147</v>
      </c>
      <c r="C1267" s="11">
        <v>44746</v>
      </c>
      <c r="D1267" s="8">
        <v>0.71615740740740741</v>
      </c>
      <c r="E1267" s="7">
        <f>SUM(D1267-B1267)</f>
        <v>6.2384259259259389E-3</v>
      </c>
      <c r="F1267" s="5" t="s">
        <v>24</v>
      </c>
      <c r="G1267" s="6">
        <v>0</v>
      </c>
      <c r="H1267" s="5" t="s">
        <v>25</v>
      </c>
    </row>
    <row r="1268" spans="1:8" x14ac:dyDescent="0.2">
      <c r="A1268" s="10">
        <v>44764</v>
      </c>
      <c r="B1268" s="7">
        <v>0.49744212962962964</v>
      </c>
      <c r="C1268" s="10">
        <v>44764</v>
      </c>
      <c r="D1268" s="7">
        <v>0.50368055555555558</v>
      </c>
      <c r="E1268" s="7">
        <f>SUM(D1268-B1268)</f>
        <v>6.2384259259259389E-3</v>
      </c>
      <c r="F1268" s="3" t="s">
        <v>24</v>
      </c>
      <c r="G1268" s="4">
        <v>0</v>
      </c>
      <c r="H1268" s="3" t="s">
        <v>25</v>
      </c>
    </row>
    <row r="1269" spans="1:8" x14ac:dyDescent="0.2">
      <c r="A1269" s="11">
        <v>44791</v>
      </c>
      <c r="B1269" s="8">
        <v>0.68549768518518517</v>
      </c>
      <c r="C1269" s="11">
        <v>44791</v>
      </c>
      <c r="D1269" s="8">
        <v>0.69173611111111111</v>
      </c>
      <c r="E1269" s="7">
        <f>SUM(D1269-B1269)</f>
        <v>6.2384259259259389E-3</v>
      </c>
      <c r="F1269" s="5" t="s">
        <v>8</v>
      </c>
      <c r="G1269" s="6">
        <v>0</v>
      </c>
      <c r="H1269" s="5" t="s">
        <v>9</v>
      </c>
    </row>
    <row r="1270" spans="1:8" x14ac:dyDescent="0.2">
      <c r="A1270" s="11">
        <v>44638</v>
      </c>
      <c r="B1270" s="8">
        <v>0.39697916666666666</v>
      </c>
      <c r="C1270" s="11">
        <v>44638</v>
      </c>
      <c r="D1270" s="8">
        <v>0.40321759259259254</v>
      </c>
      <c r="E1270" s="7">
        <f>SUM(D1270-B1270)</f>
        <v>6.2384259259258834E-3</v>
      </c>
      <c r="F1270" s="5" t="s">
        <v>24</v>
      </c>
      <c r="G1270" s="6">
        <v>0</v>
      </c>
      <c r="H1270" s="5" t="s">
        <v>25</v>
      </c>
    </row>
    <row r="1271" spans="1:8" x14ac:dyDescent="0.2">
      <c r="A1271" s="11">
        <v>44800</v>
      </c>
      <c r="B1271" s="8">
        <v>0.36401620370370374</v>
      </c>
      <c r="C1271" s="11">
        <v>44800</v>
      </c>
      <c r="D1271" s="8">
        <v>0.37025462962962963</v>
      </c>
      <c r="E1271" s="7">
        <f>SUM(D1271-B1271)</f>
        <v>6.2384259259258834E-3</v>
      </c>
      <c r="F1271" s="5" t="s">
        <v>8</v>
      </c>
      <c r="G1271" s="6">
        <v>0</v>
      </c>
      <c r="H1271" s="5" t="s">
        <v>9</v>
      </c>
    </row>
    <row r="1272" spans="1:8" x14ac:dyDescent="0.2">
      <c r="A1272" s="10">
        <v>44851</v>
      </c>
      <c r="B1272" s="7">
        <v>0.47814814814814816</v>
      </c>
      <c r="C1272" s="10">
        <v>44851</v>
      </c>
      <c r="D1272" s="7">
        <v>0.48438657407407404</v>
      </c>
      <c r="E1272" s="7">
        <f>SUM(D1272-B1272)</f>
        <v>6.2384259259258834E-3</v>
      </c>
      <c r="F1272" s="3" t="s">
        <v>22</v>
      </c>
      <c r="G1272" s="4">
        <v>0</v>
      </c>
      <c r="H1272" s="3" t="s">
        <v>23</v>
      </c>
    </row>
    <row r="1273" spans="1:8" x14ac:dyDescent="0.2">
      <c r="A1273" s="10">
        <v>44695</v>
      </c>
      <c r="B1273" s="7">
        <v>0.54456018518518523</v>
      </c>
      <c r="C1273" s="10">
        <v>44695</v>
      </c>
      <c r="D1273" s="7">
        <v>0.55079861111111106</v>
      </c>
      <c r="E1273" s="7">
        <f>SUM(D1273-B1273)</f>
        <v>6.2384259259258279E-3</v>
      </c>
      <c r="F1273" s="3" t="s">
        <v>8</v>
      </c>
      <c r="G1273" s="4">
        <v>0</v>
      </c>
      <c r="H1273" s="3" t="s">
        <v>9</v>
      </c>
    </row>
    <row r="1274" spans="1:8" x14ac:dyDescent="0.2">
      <c r="A1274" s="10">
        <v>44826</v>
      </c>
      <c r="B1274" s="7">
        <v>0.73195601851851855</v>
      </c>
      <c r="C1274" s="10">
        <v>44826</v>
      </c>
      <c r="D1274" s="7">
        <v>0.73819444444444438</v>
      </c>
      <c r="E1274" s="7">
        <f>SUM(D1274-B1274)</f>
        <v>6.2384259259258279E-3</v>
      </c>
      <c r="F1274" s="3" t="s">
        <v>24</v>
      </c>
      <c r="G1274" s="4">
        <v>0</v>
      </c>
      <c r="H1274" s="3" t="s">
        <v>25</v>
      </c>
    </row>
    <row r="1275" spans="1:8" x14ac:dyDescent="0.2">
      <c r="A1275" s="10">
        <v>44596</v>
      </c>
      <c r="B1275" s="7">
        <v>0.53744212962962956</v>
      </c>
      <c r="C1275" s="10">
        <v>44596</v>
      </c>
      <c r="D1275" s="7">
        <v>0.54366898148148146</v>
      </c>
      <c r="E1275" s="7">
        <f>SUM(D1275-B1275)</f>
        <v>6.2268518518519E-3</v>
      </c>
      <c r="F1275" s="3" t="s">
        <v>16</v>
      </c>
      <c r="G1275" s="4">
        <v>0</v>
      </c>
      <c r="H1275" s="3" t="s">
        <v>11</v>
      </c>
    </row>
    <row r="1276" spans="1:8" x14ac:dyDescent="0.2">
      <c r="A1276" s="10">
        <v>44613</v>
      </c>
      <c r="B1276" s="7">
        <v>0.5743287037037037</v>
      </c>
      <c r="C1276" s="10">
        <v>44613</v>
      </c>
      <c r="D1276" s="7">
        <v>0.5805555555555556</v>
      </c>
      <c r="E1276" s="7">
        <f>SUM(D1276-B1276)</f>
        <v>6.2268518518519E-3</v>
      </c>
      <c r="F1276" s="3" t="s">
        <v>24</v>
      </c>
      <c r="G1276" s="4">
        <v>0</v>
      </c>
      <c r="H1276" s="3" t="s">
        <v>25</v>
      </c>
    </row>
    <row r="1277" spans="1:8" x14ac:dyDescent="0.2">
      <c r="A1277" s="10">
        <v>44623</v>
      </c>
      <c r="B1277" s="7">
        <v>0.43291666666666667</v>
      </c>
      <c r="C1277" s="10">
        <v>44623</v>
      </c>
      <c r="D1277" s="7">
        <v>0.43914351851851857</v>
      </c>
      <c r="E1277" s="7">
        <f>SUM(D1277-B1277)</f>
        <v>6.2268518518519E-3</v>
      </c>
      <c r="F1277" s="3" t="s">
        <v>14</v>
      </c>
      <c r="G1277" s="4">
        <v>0</v>
      </c>
      <c r="H1277" s="3" t="s">
        <v>15</v>
      </c>
    </row>
    <row r="1278" spans="1:8" x14ac:dyDescent="0.2">
      <c r="A1278" s="11">
        <v>44694</v>
      </c>
      <c r="B1278" s="8">
        <v>0.39905092592592589</v>
      </c>
      <c r="C1278" s="11">
        <v>44694</v>
      </c>
      <c r="D1278" s="8">
        <v>0.40527777777777779</v>
      </c>
      <c r="E1278" s="7">
        <f>SUM(D1278-B1278)</f>
        <v>6.2268518518519E-3</v>
      </c>
      <c r="F1278" s="5" t="s">
        <v>8</v>
      </c>
      <c r="G1278" s="6">
        <v>0</v>
      </c>
      <c r="H1278" s="5" t="s">
        <v>9</v>
      </c>
    </row>
    <row r="1279" spans="1:8" x14ac:dyDescent="0.2">
      <c r="A1279" s="11">
        <v>44709</v>
      </c>
      <c r="B1279" s="8">
        <v>0.62723379629629628</v>
      </c>
      <c r="C1279" s="11">
        <v>44709</v>
      </c>
      <c r="D1279" s="8">
        <v>0.63346064814814818</v>
      </c>
      <c r="E1279" s="7">
        <f>SUM(D1279-B1279)</f>
        <v>6.2268518518519E-3</v>
      </c>
      <c r="F1279" s="5" t="s">
        <v>6</v>
      </c>
      <c r="G1279" s="6">
        <v>0</v>
      </c>
      <c r="H1279" s="5" t="s">
        <v>7</v>
      </c>
    </row>
    <row r="1280" spans="1:8" x14ac:dyDescent="0.2">
      <c r="A1280" s="10">
        <v>44726</v>
      </c>
      <c r="B1280" s="7">
        <v>0.56658564814814816</v>
      </c>
      <c r="C1280" s="10">
        <v>44726</v>
      </c>
      <c r="D1280" s="7">
        <v>0.57281250000000006</v>
      </c>
      <c r="E1280" s="7">
        <f>SUM(D1280-B1280)</f>
        <v>6.2268518518519E-3</v>
      </c>
      <c r="F1280" s="3" t="s">
        <v>24</v>
      </c>
      <c r="G1280" s="4">
        <v>0</v>
      </c>
      <c r="H1280" s="3" t="s">
        <v>25</v>
      </c>
    </row>
    <row r="1281" spans="1:8" x14ac:dyDescent="0.2">
      <c r="A1281" s="11">
        <v>44755</v>
      </c>
      <c r="B1281" s="8">
        <v>0.71855324074074067</v>
      </c>
      <c r="C1281" s="11">
        <v>44755</v>
      </c>
      <c r="D1281" s="8">
        <v>0.72478009259259257</v>
      </c>
      <c r="E1281" s="7">
        <f>SUM(D1281-B1281)</f>
        <v>6.2268518518519E-3</v>
      </c>
      <c r="F1281" s="5" t="s">
        <v>12</v>
      </c>
      <c r="G1281" s="6">
        <v>0</v>
      </c>
      <c r="H1281" s="5" t="s">
        <v>13</v>
      </c>
    </row>
    <row r="1282" spans="1:8" x14ac:dyDescent="0.2">
      <c r="A1282" s="11">
        <v>44894</v>
      </c>
      <c r="B1282" s="8">
        <v>0.73456018518518518</v>
      </c>
      <c r="C1282" s="11">
        <v>44894</v>
      </c>
      <c r="D1282" s="8">
        <v>0.74078703703703708</v>
      </c>
      <c r="E1282" s="7">
        <f>SUM(D1282-B1282)</f>
        <v>6.2268518518519E-3</v>
      </c>
      <c r="F1282" s="5" t="s">
        <v>16</v>
      </c>
      <c r="G1282" s="6">
        <v>0</v>
      </c>
      <c r="H1282" s="5" t="s">
        <v>11</v>
      </c>
    </row>
    <row r="1283" spans="1:8" x14ac:dyDescent="0.2">
      <c r="A1283" s="11">
        <v>44898</v>
      </c>
      <c r="B1283" s="8">
        <v>0.54932870370370368</v>
      </c>
      <c r="C1283" s="11">
        <v>44898</v>
      </c>
      <c r="D1283" s="8">
        <v>0.55555555555555558</v>
      </c>
      <c r="E1283" s="7">
        <f>SUM(D1283-B1283)</f>
        <v>6.2268518518519E-3</v>
      </c>
      <c r="F1283" s="5" t="s">
        <v>14</v>
      </c>
      <c r="G1283" s="6">
        <v>0</v>
      </c>
      <c r="H1283" s="5" t="s">
        <v>15</v>
      </c>
    </row>
    <row r="1284" spans="1:8" x14ac:dyDescent="0.2">
      <c r="A1284" s="10">
        <v>44918</v>
      </c>
      <c r="B1284" s="7">
        <v>0.71888888888888891</v>
      </c>
      <c r="C1284" s="10">
        <v>44918</v>
      </c>
      <c r="D1284" s="7">
        <v>0.72511574074074081</v>
      </c>
      <c r="E1284" s="7">
        <f>SUM(D1284-B1284)</f>
        <v>6.2268518518519E-3</v>
      </c>
      <c r="F1284" s="3" t="s">
        <v>14</v>
      </c>
      <c r="G1284" s="4">
        <v>0</v>
      </c>
      <c r="H1284" s="3" t="s">
        <v>15</v>
      </c>
    </row>
    <row r="1285" spans="1:8" x14ac:dyDescent="0.2">
      <c r="A1285" s="11">
        <v>44622</v>
      </c>
      <c r="B1285" s="8">
        <v>0.47546296296296298</v>
      </c>
      <c r="C1285" s="11">
        <v>44622</v>
      </c>
      <c r="D1285" s="8">
        <v>0.48168981481481482</v>
      </c>
      <c r="E1285" s="7">
        <f>SUM(D1285-B1285)</f>
        <v>6.2268518518518445E-3</v>
      </c>
      <c r="F1285" s="5" t="s">
        <v>8</v>
      </c>
      <c r="G1285" s="6">
        <v>0</v>
      </c>
      <c r="H1285" s="5" t="s">
        <v>9</v>
      </c>
    </row>
    <row r="1286" spans="1:8" x14ac:dyDescent="0.2">
      <c r="A1286" s="11">
        <v>44681</v>
      </c>
      <c r="B1286" s="8">
        <v>0.40512731481481484</v>
      </c>
      <c r="C1286" s="11">
        <v>44681</v>
      </c>
      <c r="D1286" s="8">
        <v>0.41135416666666669</v>
      </c>
      <c r="E1286" s="7">
        <f>SUM(D1286-B1286)</f>
        <v>6.2268518518518445E-3</v>
      </c>
      <c r="F1286" s="5" t="s">
        <v>14</v>
      </c>
      <c r="G1286" s="6">
        <v>0</v>
      </c>
      <c r="H1286" s="5" t="s">
        <v>15</v>
      </c>
    </row>
    <row r="1287" spans="1:8" x14ac:dyDescent="0.2">
      <c r="A1287" s="10">
        <v>44693</v>
      </c>
      <c r="B1287" s="7">
        <v>0.64093750000000005</v>
      </c>
      <c r="C1287" s="10">
        <v>44693</v>
      </c>
      <c r="D1287" s="7">
        <v>0.64716435185185184</v>
      </c>
      <c r="E1287" s="7">
        <f>SUM(D1287-B1287)</f>
        <v>6.226851851851789E-3</v>
      </c>
      <c r="F1287" s="3" t="s">
        <v>17</v>
      </c>
      <c r="G1287" s="4">
        <v>0</v>
      </c>
      <c r="H1287" s="3" t="s">
        <v>13</v>
      </c>
    </row>
    <row r="1288" spans="1:8" x14ac:dyDescent="0.2">
      <c r="A1288" s="11">
        <v>44786</v>
      </c>
      <c r="B1288" s="8">
        <v>0.5087962962962963</v>
      </c>
      <c r="C1288" s="11">
        <v>44786</v>
      </c>
      <c r="D1288" s="8">
        <v>0.51502314814814809</v>
      </c>
      <c r="E1288" s="7">
        <f>SUM(D1288-B1288)</f>
        <v>6.226851851851789E-3</v>
      </c>
      <c r="F1288" s="5" t="s">
        <v>24</v>
      </c>
      <c r="G1288" s="6">
        <v>0</v>
      </c>
      <c r="H1288" s="5" t="s">
        <v>25</v>
      </c>
    </row>
    <row r="1289" spans="1:8" x14ac:dyDescent="0.2">
      <c r="A1289" s="11">
        <v>44818</v>
      </c>
      <c r="B1289" s="8">
        <v>0.55601851851851858</v>
      </c>
      <c r="C1289" s="11">
        <v>44818</v>
      </c>
      <c r="D1289" s="8">
        <v>0.56224537037037037</v>
      </c>
      <c r="E1289" s="7">
        <f>SUM(D1289-B1289)</f>
        <v>6.226851851851789E-3</v>
      </c>
      <c r="F1289" s="5" t="s">
        <v>6</v>
      </c>
      <c r="G1289" s="6">
        <v>0</v>
      </c>
      <c r="H1289" s="5" t="s">
        <v>7</v>
      </c>
    </row>
    <row r="1290" spans="1:8" x14ac:dyDescent="0.2">
      <c r="A1290" s="10">
        <v>44835</v>
      </c>
      <c r="B1290" s="7">
        <v>0.62966435185185188</v>
      </c>
      <c r="C1290" s="10">
        <v>44835</v>
      </c>
      <c r="D1290" s="7">
        <v>0.63589120370370367</v>
      </c>
      <c r="E1290" s="7">
        <f>SUM(D1290-B1290)</f>
        <v>6.226851851851789E-3</v>
      </c>
      <c r="F1290" s="3" t="s">
        <v>22</v>
      </c>
      <c r="G1290" s="4">
        <v>0</v>
      </c>
      <c r="H1290" s="3" t="s">
        <v>23</v>
      </c>
    </row>
    <row r="1291" spans="1:8" x14ac:dyDescent="0.2">
      <c r="A1291" s="11">
        <v>44884</v>
      </c>
      <c r="B1291" s="8">
        <v>0.3368518518518519</v>
      </c>
      <c r="C1291" s="11">
        <v>44884</v>
      </c>
      <c r="D1291" s="8">
        <v>0.34307870370370369</v>
      </c>
      <c r="E1291" s="7">
        <f>SUM(D1291-B1291)</f>
        <v>6.226851851851789E-3</v>
      </c>
      <c r="F1291" s="5" t="s">
        <v>14</v>
      </c>
      <c r="G1291" s="6">
        <v>0</v>
      </c>
      <c r="H1291" s="5" t="s">
        <v>15</v>
      </c>
    </row>
    <row r="1292" spans="1:8" x14ac:dyDescent="0.2">
      <c r="A1292" s="10">
        <v>44669</v>
      </c>
      <c r="B1292" s="7">
        <v>0.68491898148148145</v>
      </c>
      <c r="C1292" s="10">
        <v>44669</v>
      </c>
      <c r="D1292" s="7">
        <v>0.69113425925925931</v>
      </c>
      <c r="E1292" s="7">
        <f>SUM(D1292-B1292)</f>
        <v>6.2152777777778612E-3</v>
      </c>
      <c r="F1292" s="3" t="s">
        <v>3</v>
      </c>
      <c r="G1292" s="4">
        <v>0</v>
      </c>
      <c r="H1292" s="3" t="s">
        <v>5</v>
      </c>
    </row>
    <row r="1293" spans="1:8" x14ac:dyDescent="0.2">
      <c r="A1293" s="11">
        <v>44740</v>
      </c>
      <c r="B1293" s="8">
        <v>0.50122685185185178</v>
      </c>
      <c r="C1293" s="11">
        <v>44740</v>
      </c>
      <c r="D1293" s="8">
        <v>0.50744212962962965</v>
      </c>
      <c r="E1293" s="7">
        <f>SUM(D1293-B1293)</f>
        <v>6.2152777777778612E-3</v>
      </c>
      <c r="F1293" s="5" t="s">
        <v>14</v>
      </c>
      <c r="G1293" s="6">
        <v>0</v>
      </c>
      <c r="H1293" s="5" t="s">
        <v>15</v>
      </c>
    </row>
    <row r="1294" spans="1:8" x14ac:dyDescent="0.2">
      <c r="A1294" s="10">
        <v>44796</v>
      </c>
      <c r="B1294" s="7">
        <v>0.65946759259259258</v>
      </c>
      <c r="C1294" s="10">
        <v>44796</v>
      </c>
      <c r="D1294" s="7">
        <v>0.66568287037037044</v>
      </c>
      <c r="E1294" s="7">
        <f>SUM(D1294-B1294)</f>
        <v>6.2152777777778612E-3</v>
      </c>
      <c r="F1294" s="3" t="s">
        <v>8</v>
      </c>
      <c r="G1294" s="4">
        <v>0</v>
      </c>
      <c r="H1294" s="3" t="s">
        <v>9</v>
      </c>
    </row>
    <row r="1295" spans="1:8" x14ac:dyDescent="0.2">
      <c r="A1295" s="10">
        <v>44876</v>
      </c>
      <c r="B1295" s="7">
        <v>0.39986111111111106</v>
      </c>
      <c r="C1295" s="10">
        <v>44876</v>
      </c>
      <c r="D1295" s="7">
        <v>0.40607638888888892</v>
      </c>
      <c r="E1295" s="7">
        <f>SUM(D1295-B1295)</f>
        <v>6.2152777777778612E-3</v>
      </c>
      <c r="F1295" s="3" t="s">
        <v>14</v>
      </c>
      <c r="G1295" s="4">
        <v>0</v>
      </c>
      <c r="H1295" s="3" t="s">
        <v>15</v>
      </c>
    </row>
    <row r="1296" spans="1:8" x14ac:dyDescent="0.2">
      <c r="A1296" s="11">
        <v>44908</v>
      </c>
      <c r="B1296" s="8">
        <v>0.64304398148148145</v>
      </c>
      <c r="C1296" s="11">
        <v>44908</v>
      </c>
      <c r="D1296" s="8">
        <v>0.64925925925925931</v>
      </c>
      <c r="E1296" s="7">
        <f>SUM(D1296-B1296)</f>
        <v>6.2152777777778612E-3</v>
      </c>
      <c r="F1296" s="5" t="s">
        <v>8</v>
      </c>
      <c r="G1296" s="6">
        <v>0</v>
      </c>
      <c r="H1296" s="5" t="s">
        <v>9</v>
      </c>
    </row>
    <row r="1297" spans="1:8" x14ac:dyDescent="0.2">
      <c r="A1297" s="10">
        <v>44918</v>
      </c>
      <c r="B1297" s="7">
        <v>0.58584490740740736</v>
      </c>
      <c r="C1297" s="10">
        <v>44918</v>
      </c>
      <c r="D1297" s="7">
        <v>0.59206018518518522</v>
      </c>
      <c r="E1297" s="7">
        <f>SUM(D1297-B1297)</f>
        <v>6.2152777777778612E-3</v>
      </c>
      <c r="F1297" s="3" t="s">
        <v>24</v>
      </c>
      <c r="G1297" s="4">
        <v>0</v>
      </c>
      <c r="H1297" s="3" t="s">
        <v>25</v>
      </c>
    </row>
    <row r="1298" spans="1:8" x14ac:dyDescent="0.2">
      <c r="A1298" s="11">
        <v>44908</v>
      </c>
      <c r="B1298" s="8">
        <v>0.37790509259259258</v>
      </c>
      <c r="C1298" s="11">
        <v>44908</v>
      </c>
      <c r="D1298" s="8">
        <v>0.38412037037037039</v>
      </c>
      <c r="E1298" s="7">
        <f>SUM(D1298-B1298)</f>
        <v>6.2152777777778057E-3</v>
      </c>
      <c r="F1298" s="5" t="s">
        <v>14</v>
      </c>
      <c r="G1298" s="6">
        <v>0</v>
      </c>
      <c r="H1298" s="5" t="s">
        <v>15</v>
      </c>
    </row>
    <row r="1299" spans="1:8" x14ac:dyDescent="0.2">
      <c r="A1299" s="10">
        <v>44568</v>
      </c>
      <c r="B1299" s="7">
        <v>0.39921296296296299</v>
      </c>
      <c r="C1299" s="10">
        <v>44568</v>
      </c>
      <c r="D1299" s="7">
        <v>0.40542824074074074</v>
      </c>
      <c r="E1299" s="7">
        <f>SUM(D1299-B1299)</f>
        <v>6.2152777777777501E-3</v>
      </c>
      <c r="F1299" s="3" t="s">
        <v>14</v>
      </c>
      <c r="G1299" s="4">
        <v>0</v>
      </c>
      <c r="H1299" s="3" t="s">
        <v>15</v>
      </c>
    </row>
    <row r="1300" spans="1:8" x14ac:dyDescent="0.2">
      <c r="A1300" s="11">
        <v>44588</v>
      </c>
      <c r="B1300" s="8">
        <v>0.45734953703703707</v>
      </c>
      <c r="C1300" s="11">
        <v>44588</v>
      </c>
      <c r="D1300" s="8">
        <v>0.46356481481481482</v>
      </c>
      <c r="E1300" s="7">
        <f>SUM(D1300-B1300)</f>
        <v>6.2152777777777501E-3</v>
      </c>
      <c r="F1300" s="5" t="s">
        <v>12</v>
      </c>
      <c r="G1300" s="6">
        <v>0</v>
      </c>
      <c r="H1300" s="5" t="s">
        <v>13</v>
      </c>
    </row>
    <row r="1301" spans="1:8" x14ac:dyDescent="0.2">
      <c r="A1301" s="11">
        <v>44600</v>
      </c>
      <c r="B1301" s="8">
        <v>0.67465277777777777</v>
      </c>
      <c r="C1301" s="11">
        <v>44600</v>
      </c>
      <c r="D1301" s="8">
        <v>0.68086805555555552</v>
      </c>
      <c r="E1301" s="7">
        <f>SUM(D1301-B1301)</f>
        <v>6.2152777777777501E-3</v>
      </c>
      <c r="F1301" s="5" t="s">
        <v>14</v>
      </c>
      <c r="G1301" s="6">
        <v>0</v>
      </c>
      <c r="H1301" s="5" t="s">
        <v>15</v>
      </c>
    </row>
    <row r="1302" spans="1:8" x14ac:dyDescent="0.2">
      <c r="A1302" s="11">
        <v>44602</v>
      </c>
      <c r="B1302" s="8">
        <v>0.70622685185185186</v>
      </c>
      <c r="C1302" s="11">
        <v>44602</v>
      </c>
      <c r="D1302" s="8">
        <v>0.71244212962962961</v>
      </c>
      <c r="E1302" s="7">
        <f>SUM(D1302-B1302)</f>
        <v>6.2152777777777501E-3</v>
      </c>
      <c r="F1302" s="5" t="s">
        <v>14</v>
      </c>
      <c r="G1302" s="6">
        <v>0</v>
      </c>
      <c r="H1302" s="5" t="s">
        <v>15</v>
      </c>
    </row>
    <row r="1303" spans="1:8" x14ac:dyDescent="0.2">
      <c r="A1303" s="11">
        <v>44731</v>
      </c>
      <c r="B1303" s="8">
        <v>0.47347222222222224</v>
      </c>
      <c r="C1303" s="11">
        <v>44731</v>
      </c>
      <c r="D1303" s="8">
        <v>0.47968749999999999</v>
      </c>
      <c r="E1303" s="7">
        <f>SUM(D1303-B1303)</f>
        <v>6.2152777777777501E-3</v>
      </c>
      <c r="F1303" s="5" t="s">
        <v>3</v>
      </c>
      <c r="G1303" s="6">
        <v>0</v>
      </c>
      <c r="H1303" s="5" t="s">
        <v>5</v>
      </c>
    </row>
    <row r="1304" spans="1:8" x14ac:dyDescent="0.2">
      <c r="A1304" s="11">
        <v>44767</v>
      </c>
      <c r="B1304" s="8">
        <v>0.62188657407407411</v>
      </c>
      <c r="C1304" s="11">
        <v>44767</v>
      </c>
      <c r="D1304" s="8">
        <v>0.62810185185185186</v>
      </c>
      <c r="E1304" s="7">
        <f>SUM(D1304-B1304)</f>
        <v>6.2152777777777501E-3</v>
      </c>
      <c r="F1304" s="5" t="s">
        <v>24</v>
      </c>
      <c r="G1304" s="6">
        <v>0</v>
      </c>
      <c r="H1304" s="5" t="s">
        <v>25</v>
      </c>
    </row>
    <row r="1305" spans="1:8" x14ac:dyDescent="0.2">
      <c r="A1305" s="10">
        <v>44854</v>
      </c>
      <c r="B1305" s="7">
        <v>0.67038194444444443</v>
      </c>
      <c r="C1305" s="10">
        <v>44854</v>
      </c>
      <c r="D1305" s="7">
        <v>0.67659722222222218</v>
      </c>
      <c r="E1305" s="7">
        <f>SUM(D1305-B1305)</f>
        <v>6.2152777777777501E-3</v>
      </c>
      <c r="F1305" s="3" t="s">
        <v>22</v>
      </c>
      <c r="G1305" s="4">
        <v>0</v>
      </c>
      <c r="H1305" s="3" t="s">
        <v>23</v>
      </c>
    </row>
    <row r="1306" spans="1:8" x14ac:dyDescent="0.2">
      <c r="A1306" s="11">
        <v>44855</v>
      </c>
      <c r="B1306" s="8">
        <v>0.36265046296296299</v>
      </c>
      <c r="C1306" s="11">
        <v>44855</v>
      </c>
      <c r="D1306" s="8">
        <v>0.36886574074074074</v>
      </c>
      <c r="E1306" s="7">
        <f>SUM(D1306-B1306)</f>
        <v>6.2152777777777501E-3</v>
      </c>
      <c r="F1306" s="5" t="s">
        <v>8</v>
      </c>
      <c r="G1306" s="6">
        <v>0</v>
      </c>
      <c r="H1306" s="5" t="s">
        <v>9</v>
      </c>
    </row>
    <row r="1307" spans="1:8" x14ac:dyDescent="0.2">
      <c r="A1307" s="10">
        <v>44908</v>
      </c>
      <c r="B1307" s="7">
        <v>0.63035879629629632</v>
      </c>
      <c r="C1307" s="10">
        <v>44908</v>
      </c>
      <c r="D1307" s="7">
        <v>0.63657407407407407</v>
      </c>
      <c r="E1307" s="7">
        <f>SUM(D1307-B1307)</f>
        <v>6.2152777777777501E-3</v>
      </c>
      <c r="F1307" s="3" t="s">
        <v>14</v>
      </c>
      <c r="G1307" s="4">
        <v>0</v>
      </c>
      <c r="H1307" s="3" t="s">
        <v>15</v>
      </c>
    </row>
    <row r="1308" spans="1:8" x14ac:dyDescent="0.2">
      <c r="A1308" s="11">
        <v>44926</v>
      </c>
      <c r="B1308" s="8">
        <v>0.46509259259259261</v>
      </c>
      <c r="C1308" s="11">
        <v>44926</v>
      </c>
      <c r="D1308" s="8">
        <v>0.47130787037037036</v>
      </c>
      <c r="E1308" s="7">
        <f>SUM(D1308-B1308)</f>
        <v>6.2152777777777501E-3</v>
      </c>
      <c r="F1308" s="5" t="s">
        <v>8</v>
      </c>
      <c r="G1308" s="6">
        <v>0</v>
      </c>
      <c r="H1308" s="5" t="s">
        <v>9</v>
      </c>
    </row>
    <row r="1309" spans="1:8" x14ac:dyDescent="0.2">
      <c r="A1309" s="11">
        <v>44597</v>
      </c>
      <c r="B1309" s="8">
        <v>0.50641203703703697</v>
      </c>
      <c r="C1309" s="11">
        <v>44597</v>
      </c>
      <c r="D1309" s="8">
        <v>0.51261574074074068</v>
      </c>
      <c r="E1309" s="7">
        <f>SUM(D1309-B1309)</f>
        <v>6.2037037037037113E-3</v>
      </c>
      <c r="F1309" s="5" t="s">
        <v>24</v>
      </c>
      <c r="G1309" s="6">
        <v>0</v>
      </c>
      <c r="H1309" s="5" t="s">
        <v>25</v>
      </c>
    </row>
    <row r="1310" spans="1:8" x14ac:dyDescent="0.2">
      <c r="A1310" s="10">
        <v>44611</v>
      </c>
      <c r="B1310" s="7">
        <v>0.60605324074074074</v>
      </c>
      <c r="C1310" s="10">
        <v>44611</v>
      </c>
      <c r="D1310" s="7">
        <v>0.61225694444444445</v>
      </c>
      <c r="E1310" s="7">
        <f>SUM(D1310-B1310)</f>
        <v>6.2037037037037113E-3</v>
      </c>
      <c r="F1310" s="3" t="s">
        <v>24</v>
      </c>
      <c r="G1310" s="4">
        <v>0</v>
      </c>
      <c r="H1310" s="3" t="s">
        <v>25</v>
      </c>
    </row>
    <row r="1311" spans="1:8" x14ac:dyDescent="0.2">
      <c r="A1311" s="10">
        <v>44670</v>
      </c>
      <c r="B1311" s="7">
        <v>0.56297453703703704</v>
      </c>
      <c r="C1311" s="10">
        <v>44670</v>
      </c>
      <c r="D1311" s="7">
        <v>0.56917824074074075</v>
      </c>
      <c r="E1311" s="7">
        <f>SUM(D1311-B1311)</f>
        <v>6.2037037037037113E-3</v>
      </c>
      <c r="F1311" s="3" t="s">
        <v>16</v>
      </c>
      <c r="G1311" s="4">
        <v>0</v>
      </c>
      <c r="H1311" s="3" t="s">
        <v>11</v>
      </c>
    </row>
    <row r="1312" spans="1:8" x14ac:dyDescent="0.2">
      <c r="A1312" s="10">
        <v>44680</v>
      </c>
      <c r="B1312" s="7">
        <v>0.61814814814814811</v>
      </c>
      <c r="C1312" s="10">
        <v>44680</v>
      </c>
      <c r="D1312" s="7">
        <v>0.62435185185185182</v>
      </c>
      <c r="E1312" s="7">
        <f>SUM(D1312-B1312)</f>
        <v>6.2037037037037113E-3</v>
      </c>
      <c r="F1312" s="3" t="s">
        <v>8</v>
      </c>
      <c r="G1312" s="4">
        <v>0</v>
      </c>
      <c r="H1312" s="3" t="s">
        <v>9</v>
      </c>
    </row>
    <row r="1313" spans="1:8" x14ac:dyDescent="0.2">
      <c r="A1313" s="10">
        <v>44690</v>
      </c>
      <c r="B1313" s="7">
        <v>0.51116898148148149</v>
      </c>
      <c r="C1313" s="10">
        <v>44690</v>
      </c>
      <c r="D1313" s="7">
        <v>0.5173726851851852</v>
      </c>
      <c r="E1313" s="7">
        <f>SUM(D1313-B1313)</f>
        <v>6.2037037037037113E-3</v>
      </c>
      <c r="F1313" s="3" t="s">
        <v>8</v>
      </c>
      <c r="G1313" s="4">
        <v>0</v>
      </c>
      <c r="H1313" s="3" t="s">
        <v>9</v>
      </c>
    </row>
    <row r="1314" spans="1:8" x14ac:dyDescent="0.2">
      <c r="A1314" s="11">
        <v>44703</v>
      </c>
      <c r="B1314" s="8">
        <v>0.5511921296296296</v>
      </c>
      <c r="C1314" s="11">
        <v>44703</v>
      </c>
      <c r="D1314" s="8">
        <v>0.55739583333333331</v>
      </c>
      <c r="E1314" s="7">
        <f>SUM(D1314-B1314)</f>
        <v>6.2037037037037113E-3</v>
      </c>
      <c r="F1314" s="5" t="s">
        <v>3</v>
      </c>
      <c r="G1314" s="6">
        <v>0</v>
      </c>
      <c r="H1314" s="5" t="s">
        <v>5</v>
      </c>
    </row>
    <row r="1315" spans="1:8" x14ac:dyDescent="0.2">
      <c r="A1315" s="11">
        <v>44718</v>
      </c>
      <c r="B1315" s="8">
        <v>0.70864583333333331</v>
      </c>
      <c r="C1315" s="11">
        <v>44718</v>
      </c>
      <c r="D1315" s="8">
        <v>0.71484953703703702</v>
      </c>
      <c r="E1315" s="7">
        <f>SUM(D1315-B1315)</f>
        <v>6.2037037037037113E-3</v>
      </c>
      <c r="F1315" s="5" t="s">
        <v>8</v>
      </c>
      <c r="G1315" s="6">
        <v>0</v>
      </c>
      <c r="H1315" s="5" t="s">
        <v>9</v>
      </c>
    </row>
    <row r="1316" spans="1:8" x14ac:dyDescent="0.2">
      <c r="A1316" s="11">
        <v>44730</v>
      </c>
      <c r="B1316" s="8">
        <v>0.38232638888888887</v>
      </c>
      <c r="C1316" s="11">
        <v>44730</v>
      </c>
      <c r="D1316" s="8">
        <v>0.38853009259259258</v>
      </c>
      <c r="E1316" s="7">
        <f>SUM(D1316-B1316)</f>
        <v>6.2037037037037113E-3</v>
      </c>
      <c r="F1316" s="5" t="s">
        <v>8</v>
      </c>
      <c r="G1316" s="6">
        <v>0</v>
      </c>
      <c r="H1316" s="5" t="s">
        <v>9</v>
      </c>
    </row>
    <row r="1317" spans="1:8" x14ac:dyDescent="0.2">
      <c r="A1317" s="10">
        <v>44735</v>
      </c>
      <c r="B1317" s="7">
        <v>0.55748842592592596</v>
      </c>
      <c r="C1317" s="10">
        <v>44735</v>
      </c>
      <c r="D1317" s="7">
        <v>0.56369212962962967</v>
      </c>
      <c r="E1317" s="7">
        <f>SUM(D1317-B1317)</f>
        <v>6.2037037037037113E-3</v>
      </c>
      <c r="F1317" s="3" t="s">
        <v>8</v>
      </c>
      <c r="G1317" s="4">
        <v>0</v>
      </c>
      <c r="H1317" s="3" t="s">
        <v>9</v>
      </c>
    </row>
    <row r="1318" spans="1:8" x14ac:dyDescent="0.2">
      <c r="A1318" s="10">
        <v>44749</v>
      </c>
      <c r="B1318" s="7">
        <v>0.47539351851851852</v>
      </c>
      <c r="C1318" s="10">
        <v>44749</v>
      </c>
      <c r="D1318" s="7">
        <v>0.48159722222222223</v>
      </c>
      <c r="E1318" s="7">
        <f>SUM(D1318-B1318)</f>
        <v>6.2037037037037113E-3</v>
      </c>
      <c r="F1318" s="3" t="s">
        <v>24</v>
      </c>
      <c r="G1318" s="4">
        <v>0</v>
      </c>
      <c r="H1318" s="3" t="s">
        <v>25</v>
      </c>
    </row>
    <row r="1319" spans="1:8" x14ac:dyDescent="0.2">
      <c r="A1319" s="10">
        <v>44798</v>
      </c>
      <c r="B1319" s="7">
        <v>0.60278935185185178</v>
      </c>
      <c r="C1319" s="10">
        <v>44798</v>
      </c>
      <c r="D1319" s="7">
        <v>0.6089930555555555</v>
      </c>
      <c r="E1319" s="7">
        <f>SUM(D1319-B1319)</f>
        <v>6.2037037037037113E-3</v>
      </c>
      <c r="F1319" s="3" t="s">
        <v>16</v>
      </c>
      <c r="G1319" s="4">
        <v>0</v>
      </c>
      <c r="H1319" s="3" t="s">
        <v>11</v>
      </c>
    </row>
    <row r="1320" spans="1:8" x14ac:dyDescent="0.2">
      <c r="A1320" s="11">
        <v>44800</v>
      </c>
      <c r="B1320" s="8">
        <v>0.53464120370370372</v>
      </c>
      <c r="C1320" s="11">
        <v>44800</v>
      </c>
      <c r="D1320" s="8">
        <v>0.54084490740740743</v>
      </c>
      <c r="E1320" s="7">
        <f>SUM(D1320-B1320)</f>
        <v>6.2037037037037113E-3</v>
      </c>
      <c r="F1320" s="5" t="s">
        <v>14</v>
      </c>
      <c r="G1320" s="6">
        <v>0</v>
      </c>
      <c r="H1320" s="5" t="s">
        <v>15</v>
      </c>
    </row>
    <row r="1321" spans="1:8" x14ac:dyDescent="0.2">
      <c r="A1321" s="10">
        <v>44813</v>
      </c>
      <c r="B1321" s="7">
        <v>0.6410069444444445</v>
      </c>
      <c r="C1321" s="10">
        <v>44813</v>
      </c>
      <c r="D1321" s="7">
        <v>0.64721064814814822</v>
      </c>
      <c r="E1321" s="7">
        <f>SUM(D1321-B1321)</f>
        <v>6.2037037037037113E-3</v>
      </c>
      <c r="F1321" s="3" t="s">
        <v>8</v>
      </c>
      <c r="G1321" s="4">
        <v>0</v>
      </c>
      <c r="H1321" s="3" t="s">
        <v>9</v>
      </c>
    </row>
    <row r="1322" spans="1:8" x14ac:dyDescent="0.2">
      <c r="A1322" s="10">
        <v>44835</v>
      </c>
      <c r="B1322" s="7">
        <v>0.48828703703703707</v>
      </c>
      <c r="C1322" s="10">
        <v>44835</v>
      </c>
      <c r="D1322" s="7">
        <v>0.49449074074074079</v>
      </c>
      <c r="E1322" s="7">
        <f>SUM(D1322-B1322)</f>
        <v>6.2037037037037113E-3</v>
      </c>
      <c r="F1322" s="3" t="s">
        <v>6</v>
      </c>
      <c r="G1322" s="4">
        <v>0</v>
      </c>
      <c r="H1322" s="3" t="s">
        <v>7</v>
      </c>
    </row>
    <row r="1323" spans="1:8" x14ac:dyDescent="0.2">
      <c r="A1323" s="11">
        <v>44862</v>
      </c>
      <c r="B1323" s="8">
        <v>0.64093750000000005</v>
      </c>
      <c r="C1323" s="11">
        <v>44862</v>
      </c>
      <c r="D1323" s="8">
        <v>0.64714120370370376</v>
      </c>
      <c r="E1323" s="7">
        <f>SUM(D1323-B1323)</f>
        <v>6.2037037037037113E-3</v>
      </c>
      <c r="F1323" s="5" t="s">
        <v>14</v>
      </c>
      <c r="G1323" s="6">
        <v>0</v>
      </c>
      <c r="H1323" s="5" t="s">
        <v>15</v>
      </c>
    </row>
    <row r="1324" spans="1:8" x14ac:dyDescent="0.2">
      <c r="A1324" s="11">
        <v>44590</v>
      </c>
      <c r="B1324" s="8">
        <v>0.44625000000000004</v>
      </c>
      <c r="C1324" s="11">
        <v>44590</v>
      </c>
      <c r="D1324" s="8">
        <v>0.45245370370370369</v>
      </c>
      <c r="E1324" s="7">
        <f>SUM(D1324-B1324)</f>
        <v>6.2037037037036558E-3</v>
      </c>
      <c r="F1324" s="5" t="s">
        <v>6</v>
      </c>
      <c r="G1324" s="6">
        <v>0</v>
      </c>
      <c r="H1324" s="5" t="s">
        <v>7</v>
      </c>
    </row>
    <row r="1325" spans="1:8" x14ac:dyDescent="0.2">
      <c r="A1325" s="10">
        <v>44594</v>
      </c>
      <c r="B1325" s="7">
        <v>0.54189814814814818</v>
      </c>
      <c r="C1325" s="10">
        <v>44594</v>
      </c>
      <c r="D1325" s="7">
        <v>0.54810185185185178</v>
      </c>
      <c r="E1325" s="7">
        <f>SUM(D1325-B1325)</f>
        <v>6.2037037037036002E-3</v>
      </c>
      <c r="F1325" s="3" t="s">
        <v>14</v>
      </c>
      <c r="G1325" s="4">
        <v>0</v>
      </c>
      <c r="H1325" s="3" t="s">
        <v>15</v>
      </c>
    </row>
    <row r="1326" spans="1:8" x14ac:dyDescent="0.2">
      <c r="A1326" s="11">
        <v>44793</v>
      </c>
      <c r="B1326" s="8">
        <v>0.4578356481481482</v>
      </c>
      <c r="C1326" s="11">
        <v>44793</v>
      </c>
      <c r="D1326" s="8">
        <v>0.4640393518518518</v>
      </c>
      <c r="E1326" s="7">
        <f>SUM(D1326-B1326)</f>
        <v>6.2037037037036002E-3</v>
      </c>
      <c r="F1326" s="5" t="s">
        <v>14</v>
      </c>
      <c r="G1326" s="6">
        <v>0</v>
      </c>
      <c r="H1326" s="5" t="s">
        <v>15</v>
      </c>
    </row>
    <row r="1327" spans="1:8" x14ac:dyDescent="0.2">
      <c r="A1327" s="10">
        <v>44902</v>
      </c>
      <c r="B1327" s="7">
        <v>0.54613425925925929</v>
      </c>
      <c r="C1327" s="10">
        <v>44902</v>
      </c>
      <c r="D1327" s="7">
        <v>0.55233796296296289</v>
      </c>
      <c r="E1327" s="7">
        <f>SUM(D1327-B1327)</f>
        <v>6.2037037037036002E-3</v>
      </c>
      <c r="F1327" s="3" t="s">
        <v>8</v>
      </c>
      <c r="G1327" s="4">
        <v>0</v>
      </c>
      <c r="H1327" s="3" t="s">
        <v>9</v>
      </c>
    </row>
    <row r="1328" spans="1:8" x14ac:dyDescent="0.2">
      <c r="A1328" s="10">
        <v>44622</v>
      </c>
      <c r="B1328" s="7">
        <v>0.7120023148148148</v>
      </c>
      <c r="C1328" s="10">
        <v>44622</v>
      </c>
      <c r="D1328" s="7">
        <v>0.71819444444444447</v>
      </c>
      <c r="E1328" s="7">
        <f>SUM(D1328-B1328)</f>
        <v>6.1921296296296724E-3</v>
      </c>
      <c r="F1328" s="3" t="s">
        <v>24</v>
      </c>
      <c r="G1328" s="4">
        <v>0</v>
      </c>
      <c r="H1328" s="3" t="s">
        <v>25</v>
      </c>
    </row>
    <row r="1329" spans="1:8" x14ac:dyDescent="0.2">
      <c r="A1329" s="11">
        <v>44700</v>
      </c>
      <c r="B1329" s="8">
        <v>0.63447916666666659</v>
      </c>
      <c r="C1329" s="11">
        <v>44700</v>
      </c>
      <c r="D1329" s="8">
        <v>0.64067129629629627</v>
      </c>
      <c r="E1329" s="7">
        <f>SUM(D1329-B1329)</f>
        <v>6.1921296296296724E-3</v>
      </c>
      <c r="F1329" s="5" t="s">
        <v>16</v>
      </c>
      <c r="G1329" s="6">
        <v>0</v>
      </c>
      <c r="H1329" s="5" t="s">
        <v>11</v>
      </c>
    </row>
    <row r="1330" spans="1:8" x14ac:dyDescent="0.2">
      <c r="A1330" s="10">
        <v>44736</v>
      </c>
      <c r="B1330" s="7">
        <v>0.71835648148148146</v>
      </c>
      <c r="C1330" s="10">
        <v>44736</v>
      </c>
      <c r="D1330" s="7">
        <v>0.72454861111111113</v>
      </c>
      <c r="E1330" s="7">
        <f>SUM(D1330-B1330)</f>
        <v>6.1921296296296724E-3</v>
      </c>
      <c r="F1330" s="3" t="s">
        <v>12</v>
      </c>
      <c r="G1330" s="4">
        <v>0</v>
      </c>
      <c r="H1330" s="3" t="s">
        <v>13</v>
      </c>
    </row>
    <row r="1331" spans="1:8" x14ac:dyDescent="0.2">
      <c r="A1331" s="11">
        <v>44756</v>
      </c>
      <c r="B1331" s="8">
        <v>0.66561342592592598</v>
      </c>
      <c r="C1331" s="11">
        <v>44756</v>
      </c>
      <c r="D1331" s="8">
        <v>0.67180555555555566</v>
      </c>
      <c r="E1331" s="7">
        <f>SUM(D1331-B1331)</f>
        <v>6.1921296296296724E-3</v>
      </c>
      <c r="F1331" s="5" t="s">
        <v>8</v>
      </c>
      <c r="G1331" s="6">
        <v>0</v>
      </c>
      <c r="H1331" s="5" t="s">
        <v>9</v>
      </c>
    </row>
    <row r="1332" spans="1:8" x14ac:dyDescent="0.2">
      <c r="A1332" s="11">
        <v>44757</v>
      </c>
      <c r="B1332" s="8">
        <v>0.5761574074074074</v>
      </c>
      <c r="C1332" s="11">
        <v>44757</v>
      </c>
      <c r="D1332" s="8">
        <v>0.58234953703703707</v>
      </c>
      <c r="E1332" s="7">
        <f>SUM(D1332-B1332)</f>
        <v>6.1921296296296724E-3</v>
      </c>
      <c r="F1332" s="5" t="s">
        <v>14</v>
      </c>
      <c r="G1332" s="6">
        <v>0</v>
      </c>
      <c r="H1332" s="5" t="s">
        <v>15</v>
      </c>
    </row>
    <row r="1333" spans="1:8" x14ac:dyDescent="0.2">
      <c r="A1333" s="11">
        <v>44769</v>
      </c>
      <c r="B1333" s="8">
        <v>0.43018518518518517</v>
      </c>
      <c r="C1333" s="11">
        <v>44769</v>
      </c>
      <c r="D1333" s="8">
        <v>0.43637731481481484</v>
      </c>
      <c r="E1333" s="7">
        <f>SUM(D1333-B1333)</f>
        <v>6.1921296296296724E-3</v>
      </c>
      <c r="F1333" s="5" t="s">
        <v>6</v>
      </c>
      <c r="G1333" s="6">
        <v>0</v>
      </c>
      <c r="H1333" s="5" t="s">
        <v>7</v>
      </c>
    </row>
    <row r="1334" spans="1:8" x14ac:dyDescent="0.2">
      <c r="A1334" s="11">
        <v>44806</v>
      </c>
      <c r="B1334" s="8">
        <v>0.59283564814814815</v>
      </c>
      <c r="C1334" s="11">
        <v>44806</v>
      </c>
      <c r="D1334" s="8">
        <v>0.59902777777777783</v>
      </c>
      <c r="E1334" s="7">
        <f>SUM(D1334-B1334)</f>
        <v>6.1921296296296724E-3</v>
      </c>
      <c r="F1334" s="5" t="s">
        <v>8</v>
      </c>
      <c r="G1334" s="6">
        <v>0</v>
      </c>
      <c r="H1334" s="5" t="s">
        <v>9</v>
      </c>
    </row>
    <row r="1335" spans="1:8" x14ac:dyDescent="0.2">
      <c r="A1335" s="10">
        <v>44813</v>
      </c>
      <c r="B1335" s="7">
        <v>0.71865740740740736</v>
      </c>
      <c r="C1335" s="10">
        <v>44813</v>
      </c>
      <c r="D1335" s="7">
        <v>0.72484953703703703</v>
      </c>
      <c r="E1335" s="7">
        <f>SUM(D1335-B1335)</f>
        <v>6.1921296296296724E-3</v>
      </c>
      <c r="F1335" s="3" t="s">
        <v>14</v>
      </c>
      <c r="G1335" s="4">
        <v>0</v>
      </c>
      <c r="H1335" s="3" t="s">
        <v>15</v>
      </c>
    </row>
    <row r="1336" spans="1:8" x14ac:dyDescent="0.2">
      <c r="A1336" s="11">
        <v>44845</v>
      </c>
      <c r="B1336" s="8">
        <v>0.64763888888888888</v>
      </c>
      <c r="C1336" s="11">
        <v>44845</v>
      </c>
      <c r="D1336" s="8">
        <v>0.65383101851851855</v>
      </c>
      <c r="E1336" s="7">
        <f>SUM(D1336-B1336)</f>
        <v>6.1921296296296724E-3</v>
      </c>
      <c r="F1336" s="5" t="s">
        <v>8</v>
      </c>
      <c r="G1336" s="6">
        <v>0</v>
      </c>
      <c r="H1336" s="5" t="s">
        <v>9</v>
      </c>
    </row>
    <row r="1337" spans="1:8" x14ac:dyDescent="0.2">
      <c r="A1337" s="10">
        <v>44863</v>
      </c>
      <c r="B1337" s="7">
        <v>0.70028935185185182</v>
      </c>
      <c r="C1337" s="10">
        <v>44863</v>
      </c>
      <c r="D1337" s="7">
        <v>0.70648148148148149</v>
      </c>
      <c r="E1337" s="7">
        <f>SUM(D1337-B1337)</f>
        <v>6.1921296296296724E-3</v>
      </c>
      <c r="F1337" s="3" t="s">
        <v>22</v>
      </c>
      <c r="G1337" s="4">
        <v>0</v>
      </c>
      <c r="H1337" s="3" t="s">
        <v>23</v>
      </c>
    </row>
    <row r="1338" spans="1:8" x14ac:dyDescent="0.2">
      <c r="A1338" s="11">
        <v>44870</v>
      </c>
      <c r="B1338" s="8">
        <v>0.6520717592592592</v>
      </c>
      <c r="C1338" s="11">
        <v>44870</v>
      </c>
      <c r="D1338" s="8">
        <v>0.65826388888888887</v>
      </c>
      <c r="E1338" s="7">
        <f>SUM(D1338-B1338)</f>
        <v>6.1921296296296724E-3</v>
      </c>
      <c r="F1338" s="5" t="s">
        <v>14</v>
      </c>
      <c r="G1338" s="6">
        <v>0</v>
      </c>
      <c r="H1338" s="5" t="s">
        <v>15</v>
      </c>
    </row>
    <row r="1339" spans="1:8" x14ac:dyDescent="0.2">
      <c r="A1339" s="10">
        <v>44887</v>
      </c>
      <c r="B1339" s="7">
        <v>0.65957175925925926</v>
      </c>
      <c r="C1339" s="10">
        <v>44887</v>
      </c>
      <c r="D1339" s="7">
        <v>0.66576388888888893</v>
      </c>
      <c r="E1339" s="7">
        <f>SUM(D1339-B1339)</f>
        <v>6.1921296296296724E-3</v>
      </c>
      <c r="F1339" s="3" t="s">
        <v>12</v>
      </c>
      <c r="G1339" s="4">
        <v>0</v>
      </c>
      <c r="H1339" s="3" t="s">
        <v>13</v>
      </c>
    </row>
    <row r="1340" spans="1:8" x14ac:dyDescent="0.2">
      <c r="A1340" s="10">
        <v>44903</v>
      </c>
      <c r="B1340" s="7">
        <v>0.45519675925925923</v>
      </c>
      <c r="C1340" s="10">
        <v>44903</v>
      </c>
      <c r="D1340" s="7">
        <v>0.4613888888888889</v>
      </c>
      <c r="E1340" s="7">
        <f>SUM(D1340-B1340)</f>
        <v>6.1921296296296724E-3</v>
      </c>
      <c r="F1340" s="3" t="s">
        <v>24</v>
      </c>
      <c r="G1340" s="4">
        <v>0</v>
      </c>
      <c r="H1340" s="3" t="s">
        <v>25</v>
      </c>
    </row>
    <row r="1341" spans="1:8" x14ac:dyDescent="0.2">
      <c r="A1341" s="11">
        <v>44918</v>
      </c>
      <c r="B1341" s="8">
        <v>0.61653935185185182</v>
      </c>
      <c r="C1341" s="11">
        <v>44918</v>
      </c>
      <c r="D1341" s="8">
        <v>0.6227314814814815</v>
      </c>
      <c r="E1341" s="7">
        <f>SUM(D1341-B1341)</f>
        <v>6.1921296296296724E-3</v>
      </c>
      <c r="F1341" s="5" t="s">
        <v>24</v>
      </c>
      <c r="G1341" s="6">
        <v>0</v>
      </c>
      <c r="H1341" s="5" t="s">
        <v>25</v>
      </c>
    </row>
    <row r="1342" spans="1:8" x14ac:dyDescent="0.2">
      <c r="A1342" s="11">
        <v>44650</v>
      </c>
      <c r="B1342" s="8">
        <v>0.43706018518518519</v>
      </c>
      <c r="C1342" s="11">
        <v>44650</v>
      </c>
      <c r="D1342" s="8">
        <v>0.44325231481481481</v>
      </c>
      <c r="E1342" s="7">
        <f>SUM(D1342-B1342)</f>
        <v>6.1921296296296169E-3</v>
      </c>
      <c r="F1342" s="5" t="s">
        <v>16</v>
      </c>
      <c r="G1342" s="6">
        <v>0</v>
      </c>
      <c r="H1342" s="5" t="s">
        <v>11</v>
      </c>
    </row>
    <row r="1343" spans="1:8" x14ac:dyDescent="0.2">
      <c r="A1343" s="10">
        <v>44886</v>
      </c>
      <c r="B1343" s="7">
        <v>0.3923726851851852</v>
      </c>
      <c r="C1343" s="10">
        <v>44886</v>
      </c>
      <c r="D1343" s="7">
        <v>0.39856481481481482</v>
      </c>
      <c r="E1343" s="7">
        <f>SUM(D1343-B1343)</f>
        <v>6.1921296296296169E-3</v>
      </c>
      <c r="F1343" s="3" t="s">
        <v>24</v>
      </c>
      <c r="G1343" s="4">
        <v>0</v>
      </c>
      <c r="H1343" s="3" t="s">
        <v>25</v>
      </c>
    </row>
    <row r="1344" spans="1:8" x14ac:dyDescent="0.2">
      <c r="A1344" s="11">
        <v>44659</v>
      </c>
      <c r="B1344" s="8">
        <v>0.60509259259259263</v>
      </c>
      <c r="C1344" s="11">
        <v>44659</v>
      </c>
      <c r="D1344" s="8">
        <v>0.61128472222222219</v>
      </c>
      <c r="E1344" s="7">
        <f>SUM(D1344-B1344)</f>
        <v>6.1921296296295614E-3</v>
      </c>
      <c r="F1344" s="5" t="s">
        <v>8</v>
      </c>
      <c r="G1344" s="6">
        <v>0</v>
      </c>
      <c r="H1344" s="5" t="s">
        <v>9</v>
      </c>
    </row>
    <row r="1345" spans="1:8" x14ac:dyDescent="0.2">
      <c r="A1345" s="10">
        <v>44902</v>
      </c>
      <c r="B1345" s="7">
        <v>0.67784722222222227</v>
      </c>
      <c r="C1345" s="10">
        <v>44902</v>
      </c>
      <c r="D1345" s="7">
        <v>0.68403935185185183</v>
      </c>
      <c r="E1345" s="7">
        <f>SUM(D1345-B1345)</f>
        <v>6.1921296296295614E-3</v>
      </c>
      <c r="F1345" s="3" t="s">
        <v>16</v>
      </c>
      <c r="G1345" s="4">
        <v>0</v>
      </c>
      <c r="H1345" s="3" t="s">
        <v>11</v>
      </c>
    </row>
    <row r="1346" spans="1:8" x14ac:dyDescent="0.2">
      <c r="A1346" s="10">
        <v>44565</v>
      </c>
      <c r="B1346" s="7">
        <v>0.71293981481481483</v>
      </c>
      <c r="C1346" s="10">
        <v>44565</v>
      </c>
      <c r="D1346" s="7">
        <v>0.71912037037037047</v>
      </c>
      <c r="E1346" s="7">
        <f>SUM(D1346-B1346)</f>
        <v>6.1805555555556335E-3</v>
      </c>
      <c r="F1346" s="3" t="s">
        <v>8</v>
      </c>
      <c r="G1346" s="4">
        <v>0</v>
      </c>
      <c r="H1346" s="3" t="s">
        <v>9</v>
      </c>
    </row>
    <row r="1347" spans="1:8" x14ac:dyDescent="0.2">
      <c r="A1347" s="11">
        <v>44704</v>
      </c>
      <c r="B1347" s="8">
        <v>0.56700231481481478</v>
      </c>
      <c r="C1347" s="11">
        <v>44704</v>
      </c>
      <c r="D1347" s="8">
        <v>0.57318287037037041</v>
      </c>
      <c r="E1347" s="7">
        <f>SUM(D1347-B1347)</f>
        <v>6.1805555555556335E-3</v>
      </c>
      <c r="F1347" s="5" t="s">
        <v>14</v>
      </c>
      <c r="G1347" s="6">
        <v>0</v>
      </c>
      <c r="H1347" s="5" t="s">
        <v>15</v>
      </c>
    </row>
    <row r="1348" spans="1:8" x14ac:dyDescent="0.2">
      <c r="A1348" s="10">
        <v>44834</v>
      </c>
      <c r="B1348" s="7">
        <v>0.68465277777777767</v>
      </c>
      <c r="C1348" s="10">
        <v>44834</v>
      </c>
      <c r="D1348" s="7">
        <v>0.6908333333333333</v>
      </c>
      <c r="E1348" s="7">
        <f>SUM(D1348-B1348)</f>
        <v>6.1805555555556335E-3</v>
      </c>
      <c r="F1348" s="3" t="s">
        <v>24</v>
      </c>
      <c r="G1348" s="4">
        <v>0</v>
      </c>
      <c r="H1348" s="3" t="s">
        <v>25</v>
      </c>
    </row>
    <row r="1349" spans="1:8" x14ac:dyDescent="0.2">
      <c r="A1349" s="11">
        <v>44842</v>
      </c>
      <c r="B1349" s="8">
        <v>0.56510416666666663</v>
      </c>
      <c r="C1349" s="11">
        <v>44842</v>
      </c>
      <c r="D1349" s="8">
        <v>0.57128472222222226</v>
      </c>
      <c r="E1349" s="7">
        <f>SUM(D1349-B1349)</f>
        <v>6.1805555555556335E-3</v>
      </c>
      <c r="F1349" s="5" t="s">
        <v>6</v>
      </c>
      <c r="G1349" s="6">
        <v>0</v>
      </c>
      <c r="H1349" s="5" t="s">
        <v>7</v>
      </c>
    </row>
    <row r="1350" spans="1:8" x14ac:dyDescent="0.2">
      <c r="A1350" s="10">
        <v>44880</v>
      </c>
      <c r="B1350" s="7">
        <v>0.51290509259259254</v>
      </c>
      <c r="C1350" s="10">
        <v>44880</v>
      </c>
      <c r="D1350" s="7">
        <v>0.51908564814814817</v>
      </c>
      <c r="E1350" s="7">
        <f>SUM(D1350-B1350)</f>
        <v>6.1805555555556335E-3</v>
      </c>
      <c r="F1350" s="3" t="s">
        <v>24</v>
      </c>
      <c r="G1350" s="4">
        <v>0</v>
      </c>
      <c r="H1350" s="3" t="s">
        <v>25</v>
      </c>
    </row>
    <row r="1351" spans="1:8" x14ac:dyDescent="0.2">
      <c r="A1351" s="11">
        <v>44895</v>
      </c>
      <c r="B1351" s="8">
        <v>0.69236111111111109</v>
      </c>
      <c r="C1351" s="11">
        <v>44895</v>
      </c>
      <c r="D1351" s="8">
        <v>0.69854166666666673</v>
      </c>
      <c r="E1351" s="7">
        <f>SUM(D1351-B1351)</f>
        <v>6.1805555555556335E-3</v>
      </c>
      <c r="F1351" s="5" t="s">
        <v>8</v>
      </c>
      <c r="G1351" s="6">
        <v>0</v>
      </c>
      <c r="H1351" s="5" t="s">
        <v>9</v>
      </c>
    </row>
    <row r="1352" spans="1:8" x14ac:dyDescent="0.2">
      <c r="A1352" s="10">
        <v>44643</v>
      </c>
      <c r="B1352" s="7">
        <v>0.39874999999999999</v>
      </c>
      <c r="C1352" s="10">
        <v>44643</v>
      </c>
      <c r="D1352" s="7">
        <v>0.40493055555555557</v>
      </c>
      <c r="E1352" s="7">
        <f>SUM(D1352-B1352)</f>
        <v>6.180555555555578E-3</v>
      </c>
      <c r="F1352" s="3" t="s">
        <v>24</v>
      </c>
      <c r="G1352" s="4">
        <v>0</v>
      </c>
      <c r="H1352" s="3" t="s">
        <v>25</v>
      </c>
    </row>
    <row r="1353" spans="1:8" x14ac:dyDescent="0.2">
      <c r="A1353" s="10">
        <v>44718</v>
      </c>
      <c r="B1353" s="7">
        <v>0.35938657407407404</v>
      </c>
      <c r="C1353" s="10">
        <v>44718</v>
      </c>
      <c r="D1353" s="7">
        <v>0.36556712962962962</v>
      </c>
      <c r="E1353" s="7">
        <f>SUM(D1353-B1353)</f>
        <v>6.180555555555578E-3</v>
      </c>
      <c r="F1353" s="3" t="s">
        <v>8</v>
      </c>
      <c r="G1353" s="4">
        <v>0</v>
      </c>
      <c r="H1353" s="3" t="s">
        <v>9</v>
      </c>
    </row>
    <row r="1354" spans="1:8" x14ac:dyDescent="0.2">
      <c r="A1354" s="11">
        <v>44736</v>
      </c>
      <c r="B1354" s="8">
        <v>0.43045138888888884</v>
      </c>
      <c r="C1354" s="11">
        <v>44736</v>
      </c>
      <c r="D1354" s="8">
        <v>0.43663194444444442</v>
      </c>
      <c r="E1354" s="7">
        <f>SUM(D1354-B1354)</f>
        <v>6.180555555555578E-3</v>
      </c>
      <c r="F1354" s="5" t="s">
        <v>14</v>
      </c>
      <c r="G1354" s="6">
        <v>0</v>
      </c>
      <c r="H1354" s="5" t="s">
        <v>15</v>
      </c>
    </row>
    <row r="1355" spans="1:8" x14ac:dyDescent="0.2">
      <c r="A1355" s="11">
        <v>44743</v>
      </c>
      <c r="B1355" s="8">
        <v>0.49054398148148143</v>
      </c>
      <c r="C1355" s="11">
        <v>44743</v>
      </c>
      <c r="D1355" s="8">
        <v>0.49672453703703701</v>
      </c>
      <c r="E1355" s="7">
        <f>SUM(D1355-B1355)</f>
        <v>6.180555555555578E-3</v>
      </c>
      <c r="F1355" s="5" t="s">
        <v>24</v>
      </c>
      <c r="G1355" s="6">
        <v>0</v>
      </c>
      <c r="H1355" s="5" t="s">
        <v>25</v>
      </c>
    </row>
    <row r="1356" spans="1:8" x14ac:dyDescent="0.2">
      <c r="A1356" s="10">
        <v>44840</v>
      </c>
      <c r="B1356" s="7">
        <v>0.43532407407407409</v>
      </c>
      <c r="C1356" s="10">
        <v>44840</v>
      </c>
      <c r="D1356" s="7">
        <v>0.44150462962962966</v>
      </c>
      <c r="E1356" s="7">
        <f>SUM(D1356-B1356)</f>
        <v>6.180555555555578E-3</v>
      </c>
      <c r="F1356" s="3" t="s">
        <v>24</v>
      </c>
      <c r="G1356" s="4">
        <v>0</v>
      </c>
      <c r="H1356" s="3" t="s">
        <v>25</v>
      </c>
    </row>
    <row r="1357" spans="1:8" x14ac:dyDescent="0.2">
      <c r="A1357" s="11">
        <v>44617</v>
      </c>
      <c r="B1357" s="8">
        <v>0.64825231481481482</v>
      </c>
      <c r="C1357" s="11">
        <v>44617</v>
      </c>
      <c r="D1357" s="8">
        <v>0.65443287037037035</v>
      </c>
      <c r="E1357" s="7">
        <f>SUM(D1357-B1357)</f>
        <v>6.1805555555555225E-3</v>
      </c>
      <c r="F1357" s="5" t="s">
        <v>14</v>
      </c>
      <c r="G1357" s="6">
        <v>0</v>
      </c>
      <c r="H1357" s="5" t="s">
        <v>15</v>
      </c>
    </row>
    <row r="1358" spans="1:8" x14ac:dyDescent="0.2">
      <c r="A1358" s="11">
        <v>44622</v>
      </c>
      <c r="B1358" s="8">
        <v>0.60223379629629636</v>
      </c>
      <c r="C1358" s="11">
        <v>44622</v>
      </c>
      <c r="D1358" s="8">
        <v>0.60841435185185189</v>
      </c>
      <c r="E1358" s="7">
        <f>SUM(D1358-B1358)</f>
        <v>6.1805555555555225E-3</v>
      </c>
      <c r="F1358" s="5" t="s">
        <v>8</v>
      </c>
      <c r="G1358" s="6">
        <v>0</v>
      </c>
      <c r="H1358" s="5" t="s">
        <v>9</v>
      </c>
    </row>
    <row r="1359" spans="1:8" x14ac:dyDescent="0.2">
      <c r="A1359" s="10">
        <v>44691</v>
      </c>
      <c r="B1359" s="7">
        <v>0.66961805555555554</v>
      </c>
      <c r="C1359" s="10">
        <v>44691</v>
      </c>
      <c r="D1359" s="7">
        <v>0.67579861111111106</v>
      </c>
      <c r="E1359" s="7">
        <f>SUM(D1359-B1359)</f>
        <v>6.1805555555555225E-3</v>
      </c>
      <c r="F1359" s="3" t="s">
        <v>8</v>
      </c>
      <c r="G1359" s="4">
        <v>0</v>
      </c>
      <c r="H1359" s="3" t="s">
        <v>9</v>
      </c>
    </row>
    <row r="1360" spans="1:8" x14ac:dyDescent="0.2">
      <c r="A1360" s="11">
        <v>44709</v>
      </c>
      <c r="B1360" s="8">
        <v>0.70459490740740749</v>
      </c>
      <c r="C1360" s="11">
        <v>44709</v>
      </c>
      <c r="D1360" s="8">
        <v>0.71077546296296301</v>
      </c>
      <c r="E1360" s="7">
        <f>SUM(D1360-B1360)</f>
        <v>6.1805555555555225E-3</v>
      </c>
      <c r="F1360" s="5" t="s">
        <v>24</v>
      </c>
      <c r="G1360" s="6">
        <v>0</v>
      </c>
      <c r="H1360" s="5" t="s">
        <v>25</v>
      </c>
    </row>
    <row r="1361" spans="1:8" x14ac:dyDescent="0.2">
      <c r="A1361" s="11">
        <v>44875</v>
      </c>
      <c r="B1361" s="8">
        <v>0.60612268518518519</v>
      </c>
      <c r="C1361" s="11">
        <v>44875</v>
      </c>
      <c r="D1361" s="8">
        <v>0.61230324074074072</v>
      </c>
      <c r="E1361" s="7">
        <f>SUM(D1361-B1361)</f>
        <v>6.1805555555555225E-3</v>
      </c>
      <c r="F1361" s="5" t="s">
        <v>14</v>
      </c>
      <c r="G1361" s="6">
        <v>0</v>
      </c>
      <c r="H1361" s="5" t="s">
        <v>15</v>
      </c>
    </row>
    <row r="1362" spans="1:8" x14ac:dyDescent="0.2">
      <c r="A1362" s="11">
        <v>44879</v>
      </c>
      <c r="B1362" s="8">
        <v>0.68094907407407401</v>
      </c>
      <c r="C1362" s="11">
        <v>44879</v>
      </c>
      <c r="D1362" s="8">
        <v>0.68712962962962953</v>
      </c>
      <c r="E1362" s="7">
        <f>SUM(D1362-B1362)</f>
        <v>6.1805555555555225E-3</v>
      </c>
      <c r="F1362" s="5" t="s">
        <v>8</v>
      </c>
      <c r="G1362" s="6">
        <v>0</v>
      </c>
      <c r="H1362" s="5" t="s">
        <v>9</v>
      </c>
    </row>
    <row r="1363" spans="1:8" x14ac:dyDescent="0.2">
      <c r="A1363" s="11">
        <v>44571</v>
      </c>
      <c r="B1363" s="8">
        <v>0.54927083333333326</v>
      </c>
      <c r="C1363" s="11">
        <v>44571</v>
      </c>
      <c r="D1363" s="8">
        <v>0.55543981481481486</v>
      </c>
      <c r="E1363" s="7">
        <f>SUM(D1363-B1363)</f>
        <v>6.1689814814815946E-3</v>
      </c>
      <c r="F1363" s="5" t="s">
        <v>17</v>
      </c>
      <c r="G1363" s="6">
        <v>0</v>
      </c>
      <c r="H1363" s="5" t="s">
        <v>13</v>
      </c>
    </row>
    <row r="1364" spans="1:8" x14ac:dyDescent="0.2">
      <c r="A1364" s="10">
        <v>44576</v>
      </c>
      <c r="B1364" s="7">
        <v>0.6268055555555555</v>
      </c>
      <c r="C1364" s="10">
        <v>44576</v>
      </c>
      <c r="D1364" s="7">
        <v>0.6329745370370371</v>
      </c>
      <c r="E1364" s="7">
        <f>SUM(D1364-B1364)</f>
        <v>6.1689814814815946E-3</v>
      </c>
      <c r="F1364" s="3" t="s">
        <v>16</v>
      </c>
      <c r="G1364" s="4">
        <v>0</v>
      </c>
      <c r="H1364" s="3" t="s">
        <v>11</v>
      </c>
    </row>
    <row r="1365" spans="1:8" x14ac:dyDescent="0.2">
      <c r="A1365" s="11">
        <v>44782</v>
      </c>
      <c r="B1365" s="8">
        <v>0.66731481481481481</v>
      </c>
      <c r="C1365" s="11">
        <v>44782</v>
      </c>
      <c r="D1365" s="8">
        <v>0.6734837962962964</v>
      </c>
      <c r="E1365" s="7">
        <f>SUM(D1365-B1365)</f>
        <v>6.1689814814815946E-3</v>
      </c>
      <c r="F1365" s="5" t="s">
        <v>8</v>
      </c>
      <c r="G1365" s="6">
        <v>0</v>
      </c>
      <c r="H1365" s="5" t="s">
        <v>9</v>
      </c>
    </row>
    <row r="1366" spans="1:8" x14ac:dyDescent="0.2">
      <c r="A1366" s="10">
        <v>44677</v>
      </c>
      <c r="B1366" s="7">
        <v>0.37269675925925921</v>
      </c>
      <c r="C1366" s="10">
        <v>44677</v>
      </c>
      <c r="D1366" s="7">
        <v>0.37886574074074075</v>
      </c>
      <c r="E1366" s="7">
        <f>SUM(D1366-B1366)</f>
        <v>6.1689814814815391E-3</v>
      </c>
      <c r="F1366" s="3" t="s">
        <v>22</v>
      </c>
      <c r="G1366" s="4">
        <v>0</v>
      </c>
      <c r="H1366" s="3" t="s">
        <v>23</v>
      </c>
    </row>
    <row r="1367" spans="1:8" x14ac:dyDescent="0.2">
      <c r="A1367" s="11">
        <v>44856</v>
      </c>
      <c r="B1367" s="8">
        <v>0.39391203703703703</v>
      </c>
      <c r="C1367" s="11">
        <v>44856</v>
      </c>
      <c r="D1367" s="8">
        <v>0.40008101851851857</v>
      </c>
      <c r="E1367" s="7">
        <f>SUM(D1367-B1367)</f>
        <v>6.1689814814815391E-3</v>
      </c>
      <c r="F1367" s="5" t="s">
        <v>17</v>
      </c>
      <c r="G1367" s="6">
        <v>0</v>
      </c>
      <c r="H1367" s="5" t="s">
        <v>13</v>
      </c>
    </row>
    <row r="1368" spans="1:8" x14ac:dyDescent="0.2">
      <c r="A1368" s="10">
        <v>44879</v>
      </c>
      <c r="B1368" s="7">
        <v>0.36590277777777774</v>
      </c>
      <c r="C1368" s="10">
        <v>44879</v>
      </c>
      <c r="D1368" s="7">
        <v>0.37207175925925928</v>
      </c>
      <c r="E1368" s="7">
        <f>SUM(D1368-B1368)</f>
        <v>6.1689814814815391E-3</v>
      </c>
      <c r="F1368" s="3" t="s">
        <v>12</v>
      </c>
      <c r="G1368" s="4">
        <v>0</v>
      </c>
      <c r="H1368" s="3" t="s">
        <v>13</v>
      </c>
    </row>
    <row r="1369" spans="1:8" x14ac:dyDescent="0.2">
      <c r="A1369" s="11">
        <v>44685</v>
      </c>
      <c r="B1369" s="8">
        <v>0.6653472222222222</v>
      </c>
      <c r="C1369" s="11">
        <v>44685</v>
      </c>
      <c r="D1369" s="8">
        <v>0.67151620370370368</v>
      </c>
      <c r="E1369" s="7">
        <f>SUM(D1369-B1369)</f>
        <v>6.1689814814814836E-3</v>
      </c>
      <c r="F1369" s="5" t="s">
        <v>8</v>
      </c>
      <c r="G1369" s="6">
        <v>0</v>
      </c>
      <c r="H1369" s="5" t="s">
        <v>9</v>
      </c>
    </row>
    <row r="1370" spans="1:8" x14ac:dyDescent="0.2">
      <c r="A1370" s="11">
        <v>44685</v>
      </c>
      <c r="B1370" s="8">
        <v>0.33679398148148149</v>
      </c>
      <c r="C1370" s="11">
        <v>44685</v>
      </c>
      <c r="D1370" s="8">
        <v>0.34296296296296297</v>
      </c>
      <c r="E1370" s="7">
        <f>SUM(D1370-B1370)</f>
        <v>6.1689814814814836E-3</v>
      </c>
      <c r="F1370" s="5" t="s">
        <v>22</v>
      </c>
      <c r="G1370" s="6">
        <v>0</v>
      </c>
      <c r="H1370" s="5" t="s">
        <v>23</v>
      </c>
    </row>
    <row r="1371" spans="1:8" x14ac:dyDescent="0.2">
      <c r="A1371" s="11">
        <v>44707</v>
      </c>
      <c r="B1371" s="8">
        <v>0.5385416666666667</v>
      </c>
      <c r="C1371" s="11">
        <v>44707</v>
      </c>
      <c r="D1371" s="8">
        <v>0.54471064814814818</v>
      </c>
      <c r="E1371" s="7">
        <f>SUM(D1371-B1371)</f>
        <v>6.1689814814814836E-3</v>
      </c>
      <c r="F1371" s="5" t="s">
        <v>14</v>
      </c>
      <c r="G1371" s="6">
        <v>0</v>
      </c>
      <c r="H1371" s="5" t="s">
        <v>15</v>
      </c>
    </row>
    <row r="1372" spans="1:8" x14ac:dyDescent="0.2">
      <c r="A1372" s="10">
        <v>44719</v>
      </c>
      <c r="B1372" s="7">
        <v>0.37104166666666666</v>
      </c>
      <c r="C1372" s="10">
        <v>44719</v>
      </c>
      <c r="D1372" s="7">
        <v>0.37721064814814814</v>
      </c>
      <c r="E1372" s="7">
        <f>SUM(D1372-B1372)</f>
        <v>6.1689814814814836E-3</v>
      </c>
      <c r="F1372" s="3" t="s">
        <v>8</v>
      </c>
      <c r="G1372" s="4">
        <v>0</v>
      </c>
      <c r="H1372" s="3" t="s">
        <v>9</v>
      </c>
    </row>
    <row r="1373" spans="1:8" x14ac:dyDescent="0.2">
      <c r="A1373" s="10">
        <v>44735</v>
      </c>
      <c r="B1373" s="7">
        <v>0.46614583333333331</v>
      </c>
      <c r="C1373" s="10">
        <v>44735</v>
      </c>
      <c r="D1373" s="7">
        <v>0.4723148148148148</v>
      </c>
      <c r="E1373" s="7">
        <f>SUM(D1373-B1373)</f>
        <v>6.1689814814814836E-3</v>
      </c>
      <c r="F1373" s="3" t="s">
        <v>8</v>
      </c>
      <c r="G1373" s="4">
        <v>0</v>
      </c>
      <c r="H1373" s="3" t="s">
        <v>9</v>
      </c>
    </row>
    <row r="1374" spans="1:8" x14ac:dyDescent="0.2">
      <c r="A1374" s="10">
        <v>44748</v>
      </c>
      <c r="B1374" s="7">
        <v>0.60480324074074077</v>
      </c>
      <c r="C1374" s="10">
        <v>44748</v>
      </c>
      <c r="D1374" s="7">
        <v>0.61097222222222225</v>
      </c>
      <c r="E1374" s="7">
        <f>SUM(D1374-B1374)</f>
        <v>6.1689814814814836E-3</v>
      </c>
      <c r="F1374" s="3" t="s">
        <v>14</v>
      </c>
      <c r="G1374" s="4">
        <v>0</v>
      </c>
      <c r="H1374" s="3" t="s">
        <v>15</v>
      </c>
    </row>
    <row r="1375" spans="1:8" x14ac:dyDescent="0.2">
      <c r="A1375" s="11">
        <v>44848</v>
      </c>
      <c r="B1375" s="8">
        <v>0.68716435185185187</v>
      </c>
      <c r="C1375" s="11">
        <v>44848</v>
      </c>
      <c r="D1375" s="8">
        <v>0.69333333333333336</v>
      </c>
      <c r="E1375" s="7">
        <f>SUM(D1375-B1375)</f>
        <v>6.1689814814814836E-3</v>
      </c>
      <c r="F1375" s="5" t="s">
        <v>24</v>
      </c>
      <c r="G1375" s="6">
        <v>0</v>
      </c>
      <c r="H1375" s="5" t="s">
        <v>25</v>
      </c>
    </row>
    <row r="1376" spans="1:8" x14ac:dyDescent="0.2">
      <c r="A1376" s="11">
        <v>44861</v>
      </c>
      <c r="B1376" s="8">
        <v>0.52908564814814818</v>
      </c>
      <c r="C1376" s="11">
        <v>44861</v>
      </c>
      <c r="D1376" s="8">
        <v>0.53525462962962966</v>
      </c>
      <c r="E1376" s="7">
        <f>SUM(D1376-B1376)</f>
        <v>6.1689814814814836E-3</v>
      </c>
      <c r="F1376" s="5" t="s">
        <v>8</v>
      </c>
      <c r="G1376" s="6">
        <v>0</v>
      </c>
      <c r="H1376" s="5" t="s">
        <v>9</v>
      </c>
    </row>
    <row r="1377" spans="1:8" x14ac:dyDescent="0.2">
      <c r="A1377" s="10">
        <v>44865</v>
      </c>
      <c r="B1377" s="7">
        <v>0.64541666666666664</v>
      </c>
      <c r="C1377" s="10">
        <v>44865</v>
      </c>
      <c r="D1377" s="7">
        <v>0.65158564814814812</v>
      </c>
      <c r="E1377" s="7">
        <f>SUM(D1377-B1377)</f>
        <v>6.1689814814814836E-3</v>
      </c>
      <c r="F1377" s="3" t="s">
        <v>8</v>
      </c>
      <c r="G1377" s="4">
        <v>0</v>
      </c>
      <c r="H1377" s="3" t="s">
        <v>9</v>
      </c>
    </row>
    <row r="1378" spans="1:8" x14ac:dyDescent="0.2">
      <c r="A1378" s="10">
        <v>44914</v>
      </c>
      <c r="B1378" s="7">
        <v>0.37315972222222221</v>
      </c>
      <c r="C1378" s="10">
        <v>44914</v>
      </c>
      <c r="D1378" s="7">
        <v>0.3793287037037037</v>
      </c>
      <c r="E1378" s="7">
        <f>SUM(D1378-B1378)</f>
        <v>6.1689814814814836E-3</v>
      </c>
      <c r="F1378" s="3" t="s">
        <v>8</v>
      </c>
      <c r="G1378" s="4">
        <v>0</v>
      </c>
      <c r="H1378" s="3" t="s">
        <v>9</v>
      </c>
    </row>
    <row r="1379" spans="1:8" x14ac:dyDescent="0.2">
      <c r="A1379" s="10">
        <v>44926</v>
      </c>
      <c r="B1379" s="7">
        <v>0.60244212962962962</v>
      </c>
      <c r="C1379" s="10">
        <v>44926</v>
      </c>
      <c r="D1379" s="7">
        <v>0.6086111111111111</v>
      </c>
      <c r="E1379" s="7">
        <f>SUM(D1379-B1379)</f>
        <v>6.1689814814814836E-3</v>
      </c>
      <c r="F1379" s="3" t="s">
        <v>14</v>
      </c>
      <c r="G1379" s="4">
        <v>0</v>
      </c>
      <c r="H1379" s="3" t="s">
        <v>15</v>
      </c>
    </row>
    <row r="1380" spans="1:8" x14ac:dyDescent="0.2">
      <c r="A1380" s="11">
        <v>44926</v>
      </c>
      <c r="B1380" s="8">
        <v>0.45430555555555557</v>
      </c>
      <c r="C1380" s="11">
        <v>44926</v>
      </c>
      <c r="D1380" s="8">
        <v>0.46047453703703706</v>
      </c>
      <c r="E1380" s="7">
        <f>SUM(D1380-B1380)</f>
        <v>6.1689814814814836E-3</v>
      </c>
      <c r="F1380" s="5" t="s">
        <v>16</v>
      </c>
      <c r="G1380" s="6">
        <v>0</v>
      </c>
      <c r="H1380" s="5" t="s">
        <v>11</v>
      </c>
    </row>
    <row r="1381" spans="1:8" x14ac:dyDescent="0.2">
      <c r="A1381" s="11">
        <v>44687</v>
      </c>
      <c r="B1381" s="8">
        <v>0.40665509259259264</v>
      </c>
      <c r="C1381" s="11">
        <v>44687</v>
      </c>
      <c r="D1381" s="8">
        <v>0.41282407407407407</v>
      </c>
      <c r="E1381" s="7">
        <f>SUM(D1381-B1381)</f>
        <v>6.1689814814814281E-3</v>
      </c>
      <c r="F1381" s="5" t="s">
        <v>14</v>
      </c>
      <c r="G1381" s="6">
        <v>0</v>
      </c>
      <c r="H1381" s="5" t="s">
        <v>15</v>
      </c>
    </row>
    <row r="1382" spans="1:8" x14ac:dyDescent="0.2">
      <c r="A1382" s="11">
        <v>44792</v>
      </c>
      <c r="B1382" s="8">
        <v>0.46207175925925931</v>
      </c>
      <c r="C1382" s="11">
        <v>44792</v>
      </c>
      <c r="D1382" s="8">
        <v>0.46824074074074074</v>
      </c>
      <c r="E1382" s="7">
        <f>SUM(D1382-B1382)</f>
        <v>6.1689814814814281E-3</v>
      </c>
      <c r="F1382" s="5" t="s">
        <v>14</v>
      </c>
      <c r="G1382" s="6">
        <v>0</v>
      </c>
      <c r="H1382" s="5" t="s">
        <v>15</v>
      </c>
    </row>
    <row r="1383" spans="1:8" x14ac:dyDescent="0.2">
      <c r="A1383" s="11">
        <v>44853</v>
      </c>
      <c r="B1383" s="8">
        <v>0.36394675925925929</v>
      </c>
      <c r="C1383" s="11">
        <v>44853</v>
      </c>
      <c r="D1383" s="8">
        <v>0.37011574074074072</v>
      </c>
      <c r="E1383" s="7">
        <f>SUM(D1383-B1383)</f>
        <v>6.1689814814814281E-3</v>
      </c>
      <c r="F1383" s="5" t="s">
        <v>16</v>
      </c>
      <c r="G1383" s="6">
        <v>0</v>
      </c>
      <c r="H1383" s="5" t="s">
        <v>11</v>
      </c>
    </row>
    <row r="1384" spans="1:8" x14ac:dyDescent="0.2">
      <c r="A1384" s="11">
        <v>44604</v>
      </c>
      <c r="B1384" s="8">
        <v>0.64297453703703711</v>
      </c>
      <c r="C1384" s="11">
        <v>44604</v>
      </c>
      <c r="D1384" s="8">
        <v>0.64914351851851848</v>
      </c>
      <c r="E1384" s="7">
        <f>SUM(D1384-B1384)</f>
        <v>6.1689814814813726E-3</v>
      </c>
      <c r="F1384" s="5" t="s">
        <v>14</v>
      </c>
      <c r="G1384" s="6">
        <v>0</v>
      </c>
      <c r="H1384" s="5" t="s">
        <v>15</v>
      </c>
    </row>
    <row r="1385" spans="1:8" x14ac:dyDescent="0.2">
      <c r="A1385" s="11">
        <v>44632</v>
      </c>
      <c r="B1385" s="8">
        <v>0.64811342592592591</v>
      </c>
      <c r="C1385" s="11">
        <v>44632</v>
      </c>
      <c r="D1385" s="8">
        <v>0.65427083333333336</v>
      </c>
      <c r="E1385" s="7">
        <f>SUM(D1385-B1385)</f>
        <v>6.1574074074074447E-3</v>
      </c>
      <c r="F1385" s="5" t="s">
        <v>24</v>
      </c>
      <c r="G1385" s="6">
        <v>0</v>
      </c>
      <c r="H1385" s="5" t="s">
        <v>25</v>
      </c>
    </row>
    <row r="1386" spans="1:8" x14ac:dyDescent="0.2">
      <c r="A1386" s="11">
        <v>44739</v>
      </c>
      <c r="B1386" s="8">
        <v>0.42774305555555553</v>
      </c>
      <c r="C1386" s="11">
        <v>44739</v>
      </c>
      <c r="D1386" s="8">
        <v>0.43390046296296297</v>
      </c>
      <c r="E1386" s="7">
        <f>SUM(D1386-B1386)</f>
        <v>6.1574074074074447E-3</v>
      </c>
      <c r="F1386" s="5" t="s">
        <v>16</v>
      </c>
      <c r="G1386" s="6">
        <v>0</v>
      </c>
      <c r="H1386" s="5" t="s">
        <v>11</v>
      </c>
    </row>
    <row r="1387" spans="1:8" x14ac:dyDescent="0.2">
      <c r="A1387" s="10">
        <v>44760</v>
      </c>
      <c r="B1387" s="7">
        <v>0.60855324074074069</v>
      </c>
      <c r="C1387" s="10">
        <v>44760</v>
      </c>
      <c r="D1387" s="7">
        <v>0.61471064814814813</v>
      </c>
      <c r="E1387" s="7">
        <f>SUM(D1387-B1387)</f>
        <v>6.1574074074074447E-3</v>
      </c>
      <c r="F1387" s="3" t="s">
        <v>14</v>
      </c>
      <c r="G1387" s="4">
        <v>0</v>
      </c>
      <c r="H1387" s="3" t="s">
        <v>15</v>
      </c>
    </row>
    <row r="1388" spans="1:8" x14ac:dyDescent="0.2">
      <c r="A1388" s="10">
        <v>44772</v>
      </c>
      <c r="B1388" s="7">
        <v>0.68920138888888882</v>
      </c>
      <c r="C1388" s="10">
        <v>44772</v>
      </c>
      <c r="D1388" s="7">
        <v>0.69535879629629627</v>
      </c>
      <c r="E1388" s="7">
        <f>SUM(D1388-B1388)</f>
        <v>6.1574074074074447E-3</v>
      </c>
      <c r="F1388" s="3" t="s">
        <v>6</v>
      </c>
      <c r="G1388" s="4">
        <v>0</v>
      </c>
      <c r="H1388" s="3" t="s">
        <v>7</v>
      </c>
    </row>
    <row r="1389" spans="1:8" x14ac:dyDescent="0.2">
      <c r="A1389" s="10">
        <v>44772</v>
      </c>
      <c r="B1389" s="7">
        <v>0.43577546296296293</v>
      </c>
      <c r="C1389" s="10">
        <v>44772</v>
      </c>
      <c r="D1389" s="7">
        <v>0.44193287037037038</v>
      </c>
      <c r="E1389" s="7">
        <f>SUM(D1389-B1389)</f>
        <v>6.1574074074074447E-3</v>
      </c>
      <c r="F1389" s="3" t="s">
        <v>8</v>
      </c>
      <c r="G1389" s="4">
        <v>0</v>
      </c>
      <c r="H1389" s="3" t="s">
        <v>9</v>
      </c>
    </row>
    <row r="1390" spans="1:8" x14ac:dyDescent="0.2">
      <c r="A1390" s="11">
        <v>44783</v>
      </c>
      <c r="B1390" s="8">
        <v>0.64645833333333336</v>
      </c>
      <c r="C1390" s="11">
        <v>44783</v>
      </c>
      <c r="D1390" s="8">
        <v>0.6526157407407408</v>
      </c>
      <c r="E1390" s="7">
        <f>SUM(D1390-B1390)</f>
        <v>6.1574074074074447E-3</v>
      </c>
      <c r="F1390" s="5" t="s">
        <v>14</v>
      </c>
      <c r="G1390" s="6">
        <v>0</v>
      </c>
      <c r="H1390" s="5" t="s">
        <v>15</v>
      </c>
    </row>
    <row r="1391" spans="1:8" x14ac:dyDescent="0.2">
      <c r="A1391" s="10">
        <v>44810</v>
      </c>
      <c r="B1391" s="7">
        <v>0.59146990740740735</v>
      </c>
      <c r="C1391" s="10">
        <v>44810</v>
      </c>
      <c r="D1391" s="7">
        <v>0.59762731481481479</v>
      </c>
      <c r="E1391" s="7">
        <f>SUM(D1391-B1391)</f>
        <v>6.1574074074074447E-3</v>
      </c>
      <c r="F1391" s="3" t="s">
        <v>14</v>
      </c>
      <c r="G1391" s="4">
        <v>0</v>
      </c>
      <c r="H1391" s="3" t="s">
        <v>15</v>
      </c>
    </row>
    <row r="1392" spans="1:8" x14ac:dyDescent="0.2">
      <c r="A1392" s="10">
        <v>44853</v>
      </c>
      <c r="B1392" s="7">
        <v>0.35539351851851847</v>
      </c>
      <c r="C1392" s="10">
        <v>44853</v>
      </c>
      <c r="D1392" s="7">
        <v>0.36155092592592591</v>
      </c>
      <c r="E1392" s="7">
        <f>SUM(D1392-B1392)</f>
        <v>6.1574074074074447E-3</v>
      </c>
      <c r="F1392" s="3" t="s">
        <v>8</v>
      </c>
      <c r="G1392" s="4">
        <v>0</v>
      </c>
      <c r="H1392" s="3" t="s">
        <v>9</v>
      </c>
    </row>
    <row r="1393" spans="1:8" x14ac:dyDescent="0.2">
      <c r="A1393" s="11">
        <v>44869</v>
      </c>
      <c r="B1393" s="8">
        <v>0.35435185185185186</v>
      </c>
      <c r="C1393" s="11">
        <v>44869</v>
      </c>
      <c r="D1393" s="8">
        <v>0.36050925925925931</v>
      </c>
      <c r="E1393" s="7">
        <f>SUM(D1393-B1393)</f>
        <v>6.1574074074074447E-3</v>
      </c>
      <c r="F1393" s="5" t="s">
        <v>8</v>
      </c>
      <c r="G1393" s="6">
        <v>0</v>
      </c>
      <c r="H1393" s="5" t="s">
        <v>9</v>
      </c>
    </row>
    <row r="1394" spans="1:8" x14ac:dyDescent="0.2">
      <c r="A1394" s="10">
        <v>44898</v>
      </c>
      <c r="B1394" s="7">
        <v>0.55459490740740736</v>
      </c>
      <c r="C1394" s="10">
        <v>44898</v>
      </c>
      <c r="D1394" s="7">
        <v>0.5607523148148148</v>
      </c>
      <c r="E1394" s="7">
        <f>SUM(D1394-B1394)</f>
        <v>6.1574074074074447E-3</v>
      </c>
      <c r="F1394" s="3" t="s">
        <v>16</v>
      </c>
      <c r="G1394" s="4">
        <v>0</v>
      </c>
      <c r="H1394" s="3" t="s">
        <v>11</v>
      </c>
    </row>
    <row r="1395" spans="1:8" x14ac:dyDescent="0.2">
      <c r="A1395" s="10">
        <v>44635</v>
      </c>
      <c r="B1395" s="7">
        <v>0.42498842592592595</v>
      </c>
      <c r="C1395" s="10">
        <v>44635</v>
      </c>
      <c r="D1395" s="7">
        <v>0.43114583333333334</v>
      </c>
      <c r="E1395" s="7">
        <f>SUM(D1395-B1395)</f>
        <v>6.1574074074073892E-3</v>
      </c>
      <c r="F1395" s="3" t="s">
        <v>14</v>
      </c>
      <c r="G1395" s="4">
        <v>0</v>
      </c>
      <c r="H1395" s="3" t="s">
        <v>15</v>
      </c>
    </row>
    <row r="1396" spans="1:8" x14ac:dyDescent="0.2">
      <c r="A1396" s="10">
        <v>44681</v>
      </c>
      <c r="B1396" s="7">
        <v>0.42004629629629631</v>
      </c>
      <c r="C1396" s="10">
        <v>44681</v>
      </c>
      <c r="D1396" s="7">
        <v>0.4262037037037037</v>
      </c>
      <c r="E1396" s="7">
        <f>SUM(D1396-B1396)</f>
        <v>6.1574074074073892E-3</v>
      </c>
      <c r="F1396" s="3" t="s">
        <v>24</v>
      </c>
      <c r="G1396" s="4">
        <v>0</v>
      </c>
      <c r="H1396" s="3" t="s">
        <v>25</v>
      </c>
    </row>
    <row r="1397" spans="1:8" x14ac:dyDescent="0.2">
      <c r="A1397" s="10">
        <v>44736</v>
      </c>
      <c r="B1397" s="7">
        <v>0.47631944444444446</v>
      </c>
      <c r="C1397" s="10">
        <v>44736</v>
      </c>
      <c r="D1397" s="7">
        <v>0.48247685185185185</v>
      </c>
      <c r="E1397" s="7">
        <f>SUM(D1397-B1397)</f>
        <v>6.1574074074073892E-3</v>
      </c>
      <c r="F1397" s="3" t="s">
        <v>8</v>
      </c>
      <c r="G1397" s="4">
        <v>0</v>
      </c>
      <c r="H1397" s="3" t="s">
        <v>9</v>
      </c>
    </row>
    <row r="1398" spans="1:8" x14ac:dyDescent="0.2">
      <c r="A1398" s="10">
        <v>44586</v>
      </c>
      <c r="B1398" s="7">
        <v>0.66473379629629636</v>
      </c>
      <c r="C1398" s="10">
        <v>44586</v>
      </c>
      <c r="D1398" s="7">
        <v>0.6708912037037037</v>
      </c>
      <c r="E1398" s="7">
        <f>SUM(D1398-B1398)</f>
        <v>6.1574074074073337E-3</v>
      </c>
      <c r="F1398" s="3" t="s">
        <v>10</v>
      </c>
      <c r="G1398" s="4">
        <v>0</v>
      </c>
      <c r="H1398" s="3" t="s">
        <v>11</v>
      </c>
    </row>
    <row r="1399" spans="1:8" x14ac:dyDescent="0.2">
      <c r="A1399" s="10">
        <v>44629</v>
      </c>
      <c r="B1399" s="7">
        <v>0.64429398148148154</v>
      </c>
      <c r="C1399" s="10">
        <v>44629</v>
      </c>
      <c r="D1399" s="7">
        <v>0.65045138888888887</v>
      </c>
      <c r="E1399" s="7">
        <f>SUM(D1399-B1399)</f>
        <v>6.1574074074073337E-3</v>
      </c>
      <c r="F1399" s="3" t="s">
        <v>8</v>
      </c>
      <c r="G1399" s="4">
        <v>0</v>
      </c>
      <c r="H1399" s="3" t="s">
        <v>9</v>
      </c>
    </row>
    <row r="1400" spans="1:8" x14ac:dyDescent="0.2">
      <c r="A1400" s="11">
        <v>44650</v>
      </c>
      <c r="B1400" s="8">
        <v>0.69952546296296303</v>
      </c>
      <c r="C1400" s="11">
        <v>44650</v>
      </c>
      <c r="D1400" s="8">
        <v>0.70568287037037036</v>
      </c>
      <c r="E1400" s="7">
        <f>SUM(D1400-B1400)</f>
        <v>6.1574074074073337E-3</v>
      </c>
      <c r="F1400" s="5" t="s">
        <v>16</v>
      </c>
      <c r="G1400" s="6">
        <v>0</v>
      </c>
      <c r="H1400" s="5" t="s">
        <v>11</v>
      </c>
    </row>
    <row r="1401" spans="1:8" x14ac:dyDescent="0.2">
      <c r="A1401" s="10">
        <v>44672</v>
      </c>
      <c r="B1401" s="7">
        <v>0.65233796296296298</v>
      </c>
      <c r="C1401" s="10">
        <v>44672</v>
      </c>
      <c r="D1401" s="7">
        <v>0.65849537037037031</v>
      </c>
      <c r="E1401" s="7">
        <f>SUM(D1401-B1401)</f>
        <v>6.1574074074073337E-3</v>
      </c>
      <c r="F1401" s="3" t="s">
        <v>8</v>
      </c>
      <c r="G1401" s="4">
        <v>0</v>
      </c>
      <c r="H1401" s="3" t="s">
        <v>9</v>
      </c>
    </row>
    <row r="1402" spans="1:8" x14ac:dyDescent="0.2">
      <c r="A1402" s="11">
        <v>44720</v>
      </c>
      <c r="B1402" s="8">
        <v>0.67568287037037045</v>
      </c>
      <c r="C1402" s="11">
        <v>44720</v>
      </c>
      <c r="D1402" s="8">
        <v>0.68184027777777778</v>
      </c>
      <c r="E1402" s="7">
        <f>SUM(D1402-B1402)</f>
        <v>6.1574074074073337E-3</v>
      </c>
      <c r="F1402" s="5" t="s">
        <v>22</v>
      </c>
      <c r="G1402" s="6">
        <v>0</v>
      </c>
      <c r="H1402" s="5" t="s">
        <v>23</v>
      </c>
    </row>
    <row r="1403" spans="1:8" x14ac:dyDescent="0.2">
      <c r="A1403" s="10">
        <v>44753</v>
      </c>
      <c r="B1403" s="7">
        <v>0.54311342592592593</v>
      </c>
      <c r="C1403" s="10">
        <v>44753</v>
      </c>
      <c r="D1403" s="7">
        <v>0.54927083333333326</v>
      </c>
      <c r="E1403" s="7">
        <f>SUM(D1403-B1403)</f>
        <v>6.1574074074073337E-3</v>
      </c>
      <c r="F1403" s="3" t="s">
        <v>14</v>
      </c>
      <c r="G1403" s="4">
        <v>0</v>
      </c>
      <c r="H1403" s="3" t="s">
        <v>15</v>
      </c>
    </row>
    <row r="1404" spans="1:8" x14ac:dyDescent="0.2">
      <c r="A1404" s="11">
        <v>44813</v>
      </c>
      <c r="B1404" s="8">
        <v>0.51025462962962964</v>
      </c>
      <c r="C1404" s="11">
        <v>44813</v>
      </c>
      <c r="D1404" s="8">
        <v>0.51641203703703698</v>
      </c>
      <c r="E1404" s="7">
        <f>SUM(D1404-B1404)</f>
        <v>6.1574074074073337E-3</v>
      </c>
      <c r="F1404" s="5" t="s">
        <v>24</v>
      </c>
      <c r="G1404" s="6">
        <v>0</v>
      </c>
      <c r="H1404" s="5" t="s">
        <v>25</v>
      </c>
    </row>
    <row r="1405" spans="1:8" x14ac:dyDescent="0.2">
      <c r="A1405" s="11">
        <v>44833</v>
      </c>
      <c r="B1405" s="8">
        <v>0.67381944444444442</v>
      </c>
      <c r="C1405" s="11">
        <v>44833</v>
      </c>
      <c r="D1405" s="8">
        <v>0.67997685185185175</v>
      </c>
      <c r="E1405" s="7">
        <f>SUM(D1405-B1405)</f>
        <v>6.1574074074073337E-3</v>
      </c>
      <c r="F1405" s="5" t="s">
        <v>16</v>
      </c>
      <c r="G1405" s="6">
        <v>0</v>
      </c>
      <c r="H1405" s="5" t="s">
        <v>11</v>
      </c>
    </row>
    <row r="1406" spans="1:8" x14ac:dyDescent="0.2">
      <c r="A1406" s="11">
        <v>44582</v>
      </c>
      <c r="B1406" s="8">
        <v>0.73905092592592592</v>
      </c>
      <c r="C1406" s="11">
        <v>44582</v>
      </c>
      <c r="D1406" s="8">
        <v>0.74519675925925932</v>
      </c>
      <c r="E1406" s="7">
        <f>SUM(D1406-B1406)</f>
        <v>6.1458333333334059E-3</v>
      </c>
      <c r="F1406" s="5" t="s">
        <v>8</v>
      </c>
      <c r="G1406" s="6">
        <v>0</v>
      </c>
      <c r="H1406" s="5" t="s">
        <v>9</v>
      </c>
    </row>
    <row r="1407" spans="1:8" x14ac:dyDescent="0.2">
      <c r="A1407" s="10">
        <v>44588</v>
      </c>
      <c r="B1407" s="7">
        <v>0.61719907407407404</v>
      </c>
      <c r="C1407" s="10">
        <v>44588</v>
      </c>
      <c r="D1407" s="7">
        <v>0.62334490740740744</v>
      </c>
      <c r="E1407" s="7">
        <f>SUM(D1407-B1407)</f>
        <v>6.1458333333334059E-3</v>
      </c>
      <c r="F1407" s="3" t="s">
        <v>16</v>
      </c>
      <c r="G1407" s="4">
        <v>0</v>
      </c>
      <c r="H1407" s="3" t="s">
        <v>11</v>
      </c>
    </row>
    <row r="1408" spans="1:8" x14ac:dyDescent="0.2">
      <c r="A1408" s="10">
        <v>44604</v>
      </c>
      <c r="B1408" s="7">
        <v>0.55644675925925924</v>
      </c>
      <c r="C1408" s="10">
        <v>44604</v>
      </c>
      <c r="D1408" s="7">
        <v>0.56259259259259264</v>
      </c>
      <c r="E1408" s="7">
        <f>SUM(D1408-B1408)</f>
        <v>6.1458333333334059E-3</v>
      </c>
      <c r="F1408" s="3" t="s">
        <v>14</v>
      </c>
      <c r="G1408" s="4">
        <v>0</v>
      </c>
      <c r="H1408" s="3" t="s">
        <v>15</v>
      </c>
    </row>
    <row r="1409" spans="1:8" x14ac:dyDescent="0.2">
      <c r="A1409" s="10">
        <v>44645</v>
      </c>
      <c r="B1409" s="7">
        <v>0.5216898148148148</v>
      </c>
      <c r="C1409" s="10">
        <v>44645</v>
      </c>
      <c r="D1409" s="7">
        <v>0.52783564814814821</v>
      </c>
      <c r="E1409" s="7">
        <f>SUM(D1409-B1409)</f>
        <v>6.1458333333334059E-3</v>
      </c>
      <c r="F1409" s="3" t="s">
        <v>16</v>
      </c>
      <c r="G1409" s="4">
        <v>0</v>
      </c>
      <c r="H1409" s="3" t="s">
        <v>11</v>
      </c>
    </row>
    <row r="1410" spans="1:8" x14ac:dyDescent="0.2">
      <c r="A1410" s="11">
        <v>44657</v>
      </c>
      <c r="B1410" s="8">
        <v>0.51906249999999998</v>
      </c>
      <c r="C1410" s="11">
        <v>44657</v>
      </c>
      <c r="D1410" s="8">
        <v>0.52520833333333339</v>
      </c>
      <c r="E1410" s="7">
        <f>SUM(D1410-B1410)</f>
        <v>6.1458333333334059E-3</v>
      </c>
      <c r="F1410" s="5" t="s">
        <v>17</v>
      </c>
      <c r="G1410" s="6">
        <v>0</v>
      </c>
      <c r="H1410" s="5" t="s">
        <v>13</v>
      </c>
    </row>
    <row r="1411" spans="1:8" x14ac:dyDescent="0.2">
      <c r="A1411" s="11">
        <v>44694</v>
      </c>
      <c r="B1411" s="8">
        <v>0.45658564814814812</v>
      </c>
      <c r="C1411" s="11">
        <v>44694</v>
      </c>
      <c r="D1411" s="8">
        <v>0.46273148148148152</v>
      </c>
      <c r="E1411" s="7">
        <f>SUM(D1411-B1411)</f>
        <v>6.1458333333334059E-3</v>
      </c>
      <c r="F1411" s="5" t="s">
        <v>8</v>
      </c>
      <c r="G1411" s="6">
        <v>0</v>
      </c>
      <c r="H1411" s="5" t="s">
        <v>9</v>
      </c>
    </row>
    <row r="1412" spans="1:8" x14ac:dyDescent="0.2">
      <c r="A1412" s="11">
        <v>44720</v>
      </c>
      <c r="B1412" s="8">
        <v>0.5274537037037037</v>
      </c>
      <c r="C1412" s="11">
        <v>44720</v>
      </c>
      <c r="D1412" s="8">
        <v>0.53359953703703711</v>
      </c>
      <c r="E1412" s="7">
        <f>SUM(D1412-B1412)</f>
        <v>6.1458333333334059E-3</v>
      </c>
      <c r="F1412" s="5" t="s">
        <v>24</v>
      </c>
      <c r="G1412" s="6">
        <v>0</v>
      </c>
      <c r="H1412" s="5" t="s">
        <v>25</v>
      </c>
    </row>
    <row r="1413" spans="1:8" x14ac:dyDescent="0.2">
      <c r="A1413" s="11">
        <v>44782</v>
      </c>
      <c r="B1413" s="8">
        <v>0.66265046296296293</v>
      </c>
      <c r="C1413" s="11">
        <v>44782</v>
      </c>
      <c r="D1413" s="8">
        <v>0.66879629629629633</v>
      </c>
      <c r="E1413" s="7">
        <f>SUM(D1413-B1413)</f>
        <v>6.1458333333334059E-3</v>
      </c>
      <c r="F1413" s="5" t="s">
        <v>14</v>
      </c>
      <c r="G1413" s="6">
        <v>0</v>
      </c>
      <c r="H1413" s="5" t="s">
        <v>15</v>
      </c>
    </row>
    <row r="1414" spans="1:8" x14ac:dyDescent="0.2">
      <c r="A1414" s="10">
        <v>44861</v>
      </c>
      <c r="B1414" s="7">
        <v>0.44001157407407404</v>
      </c>
      <c r="C1414" s="10">
        <v>44861</v>
      </c>
      <c r="D1414" s="7">
        <v>0.44615740740740745</v>
      </c>
      <c r="E1414" s="7">
        <f>SUM(D1414-B1414)</f>
        <v>6.1458333333334059E-3</v>
      </c>
      <c r="F1414" s="3" t="s">
        <v>8</v>
      </c>
      <c r="G1414" s="4">
        <v>0</v>
      </c>
      <c r="H1414" s="3" t="s">
        <v>9</v>
      </c>
    </row>
    <row r="1415" spans="1:8" x14ac:dyDescent="0.2">
      <c r="A1415" s="10">
        <v>44909</v>
      </c>
      <c r="B1415" s="7">
        <v>0.5013657407407407</v>
      </c>
      <c r="C1415" s="10">
        <v>44909</v>
      </c>
      <c r="D1415" s="7">
        <v>0.5075115740740741</v>
      </c>
      <c r="E1415" s="7">
        <f>SUM(D1415-B1415)</f>
        <v>6.1458333333334059E-3</v>
      </c>
      <c r="F1415" s="3" t="s">
        <v>12</v>
      </c>
      <c r="G1415" s="4">
        <v>0</v>
      </c>
      <c r="H1415" s="3" t="s">
        <v>13</v>
      </c>
    </row>
    <row r="1416" spans="1:8" x14ac:dyDescent="0.2">
      <c r="A1416" s="10">
        <v>44911</v>
      </c>
      <c r="B1416" s="7">
        <v>0.6460069444444444</v>
      </c>
      <c r="C1416" s="10">
        <v>44911</v>
      </c>
      <c r="D1416" s="7">
        <v>0.6521527777777778</v>
      </c>
      <c r="E1416" s="7">
        <f>SUM(D1416-B1416)</f>
        <v>6.1458333333334059E-3</v>
      </c>
      <c r="F1416" s="3" t="s">
        <v>8</v>
      </c>
      <c r="G1416" s="4">
        <v>0</v>
      </c>
      <c r="H1416" s="3" t="s">
        <v>9</v>
      </c>
    </row>
    <row r="1417" spans="1:8" x14ac:dyDescent="0.2">
      <c r="A1417" s="11">
        <v>44916</v>
      </c>
      <c r="B1417" s="8">
        <v>0.63668981481481479</v>
      </c>
      <c r="C1417" s="11">
        <v>44916</v>
      </c>
      <c r="D1417" s="8">
        <v>0.6428356481481482</v>
      </c>
      <c r="E1417" s="7">
        <f>SUM(D1417-B1417)</f>
        <v>6.1458333333334059E-3</v>
      </c>
      <c r="F1417" s="5" t="s">
        <v>24</v>
      </c>
      <c r="G1417" s="6">
        <v>0</v>
      </c>
      <c r="H1417" s="5" t="s">
        <v>25</v>
      </c>
    </row>
    <row r="1418" spans="1:8" x14ac:dyDescent="0.2">
      <c r="A1418" s="11">
        <v>44886</v>
      </c>
      <c r="B1418" s="8">
        <v>0.43334490740740739</v>
      </c>
      <c r="C1418" s="11">
        <v>44886</v>
      </c>
      <c r="D1418" s="8">
        <v>0.43949074074074074</v>
      </c>
      <c r="E1418" s="7">
        <f>SUM(D1418-B1418)</f>
        <v>6.1458333333333504E-3</v>
      </c>
      <c r="F1418" s="5" t="s">
        <v>8</v>
      </c>
      <c r="G1418" s="6">
        <v>0</v>
      </c>
      <c r="H1418" s="5" t="s">
        <v>9</v>
      </c>
    </row>
    <row r="1419" spans="1:8" x14ac:dyDescent="0.2">
      <c r="A1419" s="11">
        <v>44907</v>
      </c>
      <c r="B1419" s="8">
        <v>0.49807870370370372</v>
      </c>
      <c r="C1419" s="11">
        <v>44907</v>
      </c>
      <c r="D1419" s="8">
        <v>0.50422453703703707</v>
      </c>
      <c r="E1419" s="7">
        <f>SUM(D1419-B1419)</f>
        <v>6.1458333333333504E-3</v>
      </c>
      <c r="F1419" s="5" t="s">
        <v>8</v>
      </c>
      <c r="G1419" s="6">
        <v>0</v>
      </c>
      <c r="H1419" s="5" t="s">
        <v>9</v>
      </c>
    </row>
    <row r="1420" spans="1:8" x14ac:dyDescent="0.2">
      <c r="A1420" s="11">
        <v>44617</v>
      </c>
      <c r="B1420" s="8">
        <v>0.46877314814814813</v>
      </c>
      <c r="C1420" s="11">
        <v>44617</v>
      </c>
      <c r="D1420" s="8">
        <v>0.47491898148148143</v>
      </c>
      <c r="E1420" s="7">
        <f>SUM(D1420-B1420)</f>
        <v>6.1458333333332948E-3</v>
      </c>
      <c r="F1420" s="5" t="s">
        <v>8</v>
      </c>
      <c r="G1420" s="6">
        <v>0</v>
      </c>
      <c r="H1420" s="5" t="s">
        <v>9</v>
      </c>
    </row>
    <row r="1421" spans="1:8" x14ac:dyDescent="0.2">
      <c r="A1421" s="11">
        <v>44687</v>
      </c>
      <c r="B1421" s="8">
        <v>0.50527777777777783</v>
      </c>
      <c r="C1421" s="11">
        <v>44687</v>
      </c>
      <c r="D1421" s="8">
        <v>0.51142361111111112</v>
      </c>
      <c r="E1421" s="7">
        <f>SUM(D1421-B1421)</f>
        <v>6.1458333333332948E-3</v>
      </c>
      <c r="F1421" s="5" t="s">
        <v>24</v>
      </c>
      <c r="G1421" s="6">
        <v>0</v>
      </c>
      <c r="H1421" s="5" t="s">
        <v>25</v>
      </c>
    </row>
    <row r="1422" spans="1:8" x14ac:dyDescent="0.2">
      <c r="A1422" s="10">
        <v>44798</v>
      </c>
      <c r="B1422" s="7">
        <v>0.46531250000000002</v>
      </c>
      <c r="C1422" s="10">
        <v>44798</v>
      </c>
      <c r="D1422" s="7">
        <v>0.47145833333333331</v>
      </c>
      <c r="E1422" s="7">
        <f>SUM(D1422-B1422)</f>
        <v>6.1458333333332948E-3</v>
      </c>
      <c r="F1422" s="3" t="s">
        <v>14</v>
      </c>
      <c r="G1422" s="4">
        <v>0</v>
      </c>
      <c r="H1422" s="3" t="s">
        <v>15</v>
      </c>
    </row>
    <row r="1423" spans="1:8" x14ac:dyDescent="0.2">
      <c r="A1423" s="11">
        <v>44674</v>
      </c>
      <c r="B1423" s="8">
        <v>0.6788657407407408</v>
      </c>
      <c r="C1423" s="11">
        <v>44674</v>
      </c>
      <c r="D1423" s="8">
        <v>0.68501157407407398</v>
      </c>
      <c r="E1423" s="7">
        <f>SUM(D1423-B1423)</f>
        <v>6.1458333333331838E-3</v>
      </c>
      <c r="F1423" s="5" t="s">
        <v>14</v>
      </c>
      <c r="G1423" s="6">
        <v>0</v>
      </c>
      <c r="H1423" s="5" t="s">
        <v>15</v>
      </c>
    </row>
    <row r="1424" spans="1:8" x14ac:dyDescent="0.2">
      <c r="A1424" s="10">
        <v>44734</v>
      </c>
      <c r="B1424" s="7">
        <v>0.62690972222222219</v>
      </c>
      <c r="C1424" s="10">
        <v>44734</v>
      </c>
      <c r="D1424" s="7">
        <v>0.63304398148148155</v>
      </c>
      <c r="E1424" s="7">
        <f>SUM(D1424-B1424)</f>
        <v>6.134259259259367E-3</v>
      </c>
      <c r="F1424" s="3" t="s">
        <v>16</v>
      </c>
      <c r="G1424" s="4">
        <v>0</v>
      </c>
      <c r="H1424" s="3" t="s">
        <v>11</v>
      </c>
    </row>
    <row r="1425" spans="1:8" x14ac:dyDescent="0.2">
      <c r="A1425" s="11">
        <v>44665</v>
      </c>
      <c r="B1425" s="8">
        <v>0.4972569444444444</v>
      </c>
      <c r="C1425" s="11">
        <v>44665</v>
      </c>
      <c r="D1425" s="8">
        <v>0.50339120370370372</v>
      </c>
      <c r="E1425" s="7">
        <f>SUM(D1425-B1425)</f>
        <v>6.1342592592593115E-3</v>
      </c>
      <c r="F1425" s="5" t="s">
        <v>8</v>
      </c>
      <c r="G1425" s="6">
        <v>0</v>
      </c>
      <c r="H1425" s="5" t="s">
        <v>9</v>
      </c>
    </row>
    <row r="1426" spans="1:8" x14ac:dyDescent="0.2">
      <c r="A1426" s="10">
        <v>44567</v>
      </c>
      <c r="B1426" s="7">
        <v>0.5198032407407408</v>
      </c>
      <c r="C1426" s="10">
        <v>44567</v>
      </c>
      <c r="D1426" s="7">
        <v>0.52593750000000006</v>
      </c>
      <c r="E1426" s="7">
        <f>SUM(D1426-B1426)</f>
        <v>6.134259259259256E-3</v>
      </c>
      <c r="F1426" s="3" t="s">
        <v>8</v>
      </c>
      <c r="G1426" s="4">
        <v>0</v>
      </c>
      <c r="H1426" s="3" t="s">
        <v>9</v>
      </c>
    </row>
    <row r="1427" spans="1:8" x14ac:dyDescent="0.2">
      <c r="A1427" s="10">
        <v>44586</v>
      </c>
      <c r="B1427" s="7">
        <v>0.72478009259259257</v>
      </c>
      <c r="C1427" s="10">
        <v>44586</v>
      </c>
      <c r="D1427" s="7">
        <v>0.73091435185185183</v>
      </c>
      <c r="E1427" s="7">
        <f>SUM(D1427-B1427)</f>
        <v>6.134259259259256E-3</v>
      </c>
      <c r="F1427" s="3" t="s">
        <v>17</v>
      </c>
      <c r="G1427" s="4">
        <v>0</v>
      </c>
      <c r="H1427" s="3" t="s">
        <v>13</v>
      </c>
    </row>
    <row r="1428" spans="1:8" x14ac:dyDescent="0.2">
      <c r="A1428" s="10">
        <v>44589</v>
      </c>
      <c r="B1428" s="7">
        <v>0.44966435185185188</v>
      </c>
      <c r="C1428" s="10">
        <v>44589</v>
      </c>
      <c r="D1428" s="7">
        <v>0.45579861111111114</v>
      </c>
      <c r="E1428" s="7">
        <f>SUM(D1428-B1428)</f>
        <v>6.134259259259256E-3</v>
      </c>
      <c r="F1428" s="3" t="s">
        <v>24</v>
      </c>
      <c r="G1428" s="4">
        <v>0</v>
      </c>
      <c r="H1428" s="3" t="s">
        <v>25</v>
      </c>
    </row>
    <row r="1429" spans="1:8" x14ac:dyDescent="0.2">
      <c r="A1429" s="11">
        <v>44592</v>
      </c>
      <c r="B1429" s="8">
        <v>0.52422453703703698</v>
      </c>
      <c r="C1429" s="11">
        <v>44592</v>
      </c>
      <c r="D1429" s="8">
        <v>0.53035879629629623</v>
      </c>
      <c r="E1429" s="7">
        <f>SUM(D1429-B1429)</f>
        <v>6.134259259259256E-3</v>
      </c>
      <c r="F1429" s="5" t="s">
        <v>24</v>
      </c>
      <c r="G1429" s="6">
        <v>0</v>
      </c>
      <c r="H1429" s="5" t="s">
        <v>25</v>
      </c>
    </row>
    <row r="1430" spans="1:8" x14ac:dyDescent="0.2">
      <c r="A1430" s="10">
        <v>44607</v>
      </c>
      <c r="B1430" s="7">
        <v>0.71534722222222225</v>
      </c>
      <c r="C1430" s="10">
        <v>44607</v>
      </c>
      <c r="D1430" s="7">
        <v>0.7214814814814815</v>
      </c>
      <c r="E1430" s="7">
        <f>SUM(D1430-B1430)</f>
        <v>6.134259259259256E-3</v>
      </c>
      <c r="F1430" s="3" t="s">
        <v>24</v>
      </c>
      <c r="G1430" s="4">
        <v>0</v>
      </c>
      <c r="H1430" s="3" t="s">
        <v>25</v>
      </c>
    </row>
    <row r="1431" spans="1:8" x14ac:dyDescent="0.2">
      <c r="A1431" s="11">
        <v>44630</v>
      </c>
      <c r="B1431" s="8">
        <v>0.62309027777777781</v>
      </c>
      <c r="C1431" s="11">
        <v>44630</v>
      </c>
      <c r="D1431" s="8">
        <v>0.62922453703703707</v>
      </c>
      <c r="E1431" s="7">
        <f>SUM(D1431-B1431)</f>
        <v>6.134259259259256E-3</v>
      </c>
      <c r="F1431" s="5" t="s">
        <v>12</v>
      </c>
      <c r="G1431" s="6">
        <v>0</v>
      </c>
      <c r="H1431" s="5" t="s">
        <v>13</v>
      </c>
    </row>
    <row r="1432" spans="1:8" x14ac:dyDescent="0.2">
      <c r="A1432" s="11">
        <v>44642</v>
      </c>
      <c r="B1432" s="8">
        <v>0.5778240740740741</v>
      </c>
      <c r="C1432" s="11">
        <v>44642</v>
      </c>
      <c r="D1432" s="8">
        <v>0.58395833333333336</v>
      </c>
      <c r="E1432" s="7">
        <f>SUM(D1432-B1432)</f>
        <v>6.134259259259256E-3</v>
      </c>
      <c r="F1432" s="5" t="s">
        <v>24</v>
      </c>
      <c r="G1432" s="6">
        <v>0</v>
      </c>
      <c r="H1432" s="5" t="s">
        <v>25</v>
      </c>
    </row>
    <row r="1433" spans="1:8" x14ac:dyDescent="0.2">
      <c r="A1433" s="10">
        <v>44699</v>
      </c>
      <c r="B1433" s="7">
        <v>0.42699074074074073</v>
      </c>
      <c r="C1433" s="10">
        <v>44699</v>
      </c>
      <c r="D1433" s="7">
        <v>0.43312499999999998</v>
      </c>
      <c r="E1433" s="7">
        <f>SUM(D1433-B1433)</f>
        <v>6.134259259259256E-3</v>
      </c>
      <c r="F1433" s="3" t="s">
        <v>24</v>
      </c>
      <c r="G1433" s="4">
        <v>0</v>
      </c>
      <c r="H1433" s="3" t="s">
        <v>25</v>
      </c>
    </row>
    <row r="1434" spans="1:8" x14ac:dyDescent="0.2">
      <c r="A1434" s="11">
        <v>44708</v>
      </c>
      <c r="B1434" s="8">
        <v>0.37074074074074076</v>
      </c>
      <c r="C1434" s="11">
        <v>44708</v>
      </c>
      <c r="D1434" s="8">
        <v>0.37687500000000002</v>
      </c>
      <c r="E1434" s="7">
        <f>SUM(D1434-B1434)</f>
        <v>6.134259259259256E-3</v>
      </c>
      <c r="F1434" s="5" t="s">
        <v>14</v>
      </c>
      <c r="G1434" s="6">
        <v>0</v>
      </c>
      <c r="H1434" s="5" t="s">
        <v>15</v>
      </c>
    </row>
    <row r="1435" spans="1:8" x14ac:dyDescent="0.2">
      <c r="A1435" s="10">
        <v>44713</v>
      </c>
      <c r="B1435" s="7">
        <v>0.61809027777777781</v>
      </c>
      <c r="C1435" s="10">
        <v>44713</v>
      </c>
      <c r="D1435" s="7">
        <v>0.62422453703703706</v>
      </c>
      <c r="E1435" s="7">
        <f>SUM(D1435-B1435)</f>
        <v>6.134259259259256E-3</v>
      </c>
      <c r="F1435" s="3" t="s">
        <v>6</v>
      </c>
      <c r="G1435" s="4">
        <v>0</v>
      </c>
      <c r="H1435" s="3" t="s">
        <v>7</v>
      </c>
    </row>
    <row r="1436" spans="1:8" x14ac:dyDescent="0.2">
      <c r="A1436" s="11">
        <v>44729</v>
      </c>
      <c r="B1436" s="8">
        <v>0.61259259259259258</v>
      </c>
      <c r="C1436" s="11">
        <v>44729</v>
      </c>
      <c r="D1436" s="8">
        <v>0.61872685185185183</v>
      </c>
      <c r="E1436" s="7">
        <f>SUM(D1436-B1436)</f>
        <v>6.134259259259256E-3</v>
      </c>
      <c r="F1436" s="5" t="s">
        <v>24</v>
      </c>
      <c r="G1436" s="6">
        <v>0</v>
      </c>
      <c r="H1436" s="5" t="s">
        <v>25</v>
      </c>
    </row>
    <row r="1437" spans="1:8" x14ac:dyDescent="0.2">
      <c r="A1437" s="10">
        <v>44735</v>
      </c>
      <c r="B1437" s="7">
        <v>0.58217592592592593</v>
      </c>
      <c r="C1437" s="10">
        <v>44735</v>
      </c>
      <c r="D1437" s="7">
        <v>0.58831018518518519</v>
      </c>
      <c r="E1437" s="7">
        <f>SUM(D1437-B1437)</f>
        <v>6.134259259259256E-3</v>
      </c>
      <c r="F1437" s="3" t="s">
        <v>8</v>
      </c>
      <c r="G1437" s="4">
        <v>0</v>
      </c>
      <c r="H1437" s="3" t="s">
        <v>9</v>
      </c>
    </row>
    <row r="1438" spans="1:8" x14ac:dyDescent="0.2">
      <c r="A1438" s="11">
        <v>44735</v>
      </c>
      <c r="B1438" s="8">
        <v>0.51440972222222225</v>
      </c>
      <c r="C1438" s="11">
        <v>44735</v>
      </c>
      <c r="D1438" s="8">
        <v>0.52054398148148151</v>
      </c>
      <c r="E1438" s="7">
        <f>SUM(D1438-B1438)</f>
        <v>6.134259259259256E-3</v>
      </c>
      <c r="F1438" s="5" t="s">
        <v>14</v>
      </c>
      <c r="G1438" s="6">
        <v>0</v>
      </c>
      <c r="H1438" s="5" t="s">
        <v>15</v>
      </c>
    </row>
    <row r="1439" spans="1:8" x14ac:dyDescent="0.2">
      <c r="A1439" s="10">
        <v>44739</v>
      </c>
      <c r="B1439" s="7">
        <v>0.70107638888888879</v>
      </c>
      <c r="C1439" s="10">
        <v>44739</v>
      </c>
      <c r="D1439" s="7">
        <v>0.70721064814814805</v>
      </c>
      <c r="E1439" s="7">
        <f>SUM(D1439-B1439)</f>
        <v>6.134259259259256E-3</v>
      </c>
      <c r="F1439" s="3" t="s">
        <v>17</v>
      </c>
      <c r="G1439" s="4">
        <v>0</v>
      </c>
      <c r="H1439" s="3" t="s">
        <v>13</v>
      </c>
    </row>
    <row r="1440" spans="1:8" x14ac:dyDescent="0.2">
      <c r="A1440" s="10">
        <v>44748</v>
      </c>
      <c r="B1440" s="7">
        <v>0.4619328703703704</v>
      </c>
      <c r="C1440" s="10">
        <v>44748</v>
      </c>
      <c r="D1440" s="7">
        <v>0.46806712962962965</v>
      </c>
      <c r="E1440" s="7">
        <f>SUM(D1440-B1440)</f>
        <v>6.134259259259256E-3</v>
      </c>
      <c r="F1440" s="3" t="s">
        <v>14</v>
      </c>
      <c r="G1440" s="4">
        <v>0</v>
      </c>
      <c r="H1440" s="3" t="s">
        <v>15</v>
      </c>
    </row>
    <row r="1441" spans="1:8" x14ac:dyDescent="0.2">
      <c r="A1441" s="10">
        <v>44779</v>
      </c>
      <c r="B1441" s="7">
        <v>0.38983796296296297</v>
      </c>
      <c r="C1441" s="10">
        <v>44779</v>
      </c>
      <c r="D1441" s="7">
        <v>0.39597222222222223</v>
      </c>
      <c r="E1441" s="7">
        <f>SUM(D1441-B1441)</f>
        <v>6.134259259259256E-3</v>
      </c>
      <c r="F1441" s="3" t="s">
        <v>14</v>
      </c>
      <c r="G1441" s="4">
        <v>0</v>
      </c>
      <c r="H1441" s="3" t="s">
        <v>15</v>
      </c>
    </row>
    <row r="1442" spans="1:8" x14ac:dyDescent="0.2">
      <c r="A1442" s="11">
        <v>44782</v>
      </c>
      <c r="B1442" s="8">
        <v>0.34179398148148149</v>
      </c>
      <c r="C1442" s="11">
        <v>44782</v>
      </c>
      <c r="D1442" s="8">
        <v>0.34792824074074075</v>
      </c>
      <c r="E1442" s="7">
        <f>SUM(D1442-B1442)</f>
        <v>6.134259259259256E-3</v>
      </c>
      <c r="F1442" s="5" t="s">
        <v>17</v>
      </c>
      <c r="G1442" s="6">
        <v>0</v>
      </c>
      <c r="H1442" s="5" t="s">
        <v>13</v>
      </c>
    </row>
    <row r="1443" spans="1:8" x14ac:dyDescent="0.2">
      <c r="A1443" s="11">
        <v>44804</v>
      </c>
      <c r="B1443" s="8">
        <v>0.59866898148148151</v>
      </c>
      <c r="C1443" s="11">
        <v>44804</v>
      </c>
      <c r="D1443" s="8">
        <v>0.60480324074074077</v>
      </c>
      <c r="E1443" s="7">
        <f>SUM(D1443-B1443)</f>
        <v>6.134259259259256E-3</v>
      </c>
      <c r="F1443" s="5" t="s">
        <v>3</v>
      </c>
      <c r="G1443" s="6">
        <v>0</v>
      </c>
      <c r="H1443" s="5" t="s">
        <v>5</v>
      </c>
    </row>
    <row r="1444" spans="1:8" x14ac:dyDescent="0.2">
      <c r="A1444" s="10">
        <v>44810</v>
      </c>
      <c r="B1444" s="7">
        <v>0.63597222222222227</v>
      </c>
      <c r="C1444" s="10">
        <v>44810</v>
      </c>
      <c r="D1444" s="7">
        <v>0.64210648148148153</v>
      </c>
      <c r="E1444" s="7">
        <f>SUM(D1444-B1444)</f>
        <v>6.134259259259256E-3</v>
      </c>
      <c r="F1444" s="3" t="s">
        <v>12</v>
      </c>
      <c r="G1444" s="4">
        <v>0</v>
      </c>
      <c r="H1444" s="3" t="s">
        <v>13</v>
      </c>
    </row>
    <row r="1445" spans="1:8" x14ac:dyDescent="0.2">
      <c r="A1445" s="11">
        <v>44840</v>
      </c>
      <c r="B1445" s="8">
        <v>0.51234953703703701</v>
      </c>
      <c r="C1445" s="11">
        <v>44840</v>
      </c>
      <c r="D1445" s="8">
        <v>0.51848379629629626</v>
      </c>
      <c r="E1445" s="7">
        <f>SUM(D1445-B1445)</f>
        <v>6.134259259259256E-3</v>
      </c>
      <c r="F1445" s="5" t="s">
        <v>8</v>
      </c>
      <c r="G1445" s="6">
        <v>0</v>
      </c>
      <c r="H1445" s="5" t="s">
        <v>9</v>
      </c>
    </row>
    <row r="1446" spans="1:8" x14ac:dyDescent="0.2">
      <c r="A1446" s="10">
        <v>44915</v>
      </c>
      <c r="B1446" s="7">
        <v>0.69346064814814812</v>
      </c>
      <c r="C1446" s="10">
        <v>44915</v>
      </c>
      <c r="D1446" s="7">
        <v>0.69959490740740737</v>
      </c>
      <c r="E1446" s="7">
        <f>SUM(D1446-B1446)</f>
        <v>6.134259259259256E-3</v>
      </c>
      <c r="F1446" s="3" t="s">
        <v>22</v>
      </c>
      <c r="G1446" s="4">
        <v>0</v>
      </c>
      <c r="H1446" s="3" t="s">
        <v>23</v>
      </c>
    </row>
    <row r="1447" spans="1:8" x14ac:dyDescent="0.2">
      <c r="A1447" s="10">
        <v>44713</v>
      </c>
      <c r="B1447" s="7">
        <v>0.68978009259259254</v>
      </c>
      <c r="C1447" s="10">
        <v>44713</v>
      </c>
      <c r="D1447" s="7">
        <v>0.69590277777777787</v>
      </c>
      <c r="E1447" s="7">
        <f>SUM(D1447-B1447)</f>
        <v>6.1226851851853281E-3</v>
      </c>
      <c r="F1447" s="3" t="s">
        <v>14</v>
      </c>
      <c r="G1447" s="4">
        <v>0</v>
      </c>
      <c r="H1447" s="3" t="s">
        <v>15</v>
      </c>
    </row>
    <row r="1448" spans="1:8" x14ac:dyDescent="0.2">
      <c r="A1448" s="10">
        <v>44585</v>
      </c>
      <c r="B1448" s="7">
        <v>0.43409722222222219</v>
      </c>
      <c r="C1448" s="10">
        <v>44585</v>
      </c>
      <c r="D1448" s="7">
        <v>0.44021990740740741</v>
      </c>
      <c r="E1448" s="7">
        <f>SUM(D1448-B1448)</f>
        <v>6.1226851851852171E-3</v>
      </c>
      <c r="F1448" s="3" t="s">
        <v>3</v>
      </c>
      <c r="G1448" s="4">
        <v>0</v>
      </c>
      <c r="H1448" s="3" t="s">
        <v>5</v>
      </c>
    </row>
    <row r="1449" spans="1:8" x14ac:dyDescent="0.2">
      <c r="A1449" s="10">
        <v>44693</v>
      </c>
      <c r="B1449" s="7">
        <v>0.36256944444444444</v>
      </c>
      <c r="C1449" s="10">
        <v>44693</v>
      </c>
      <c r="D1449" s="7">
        <v>0.36869212962962966</v>
      </c>
      <c r="E1449" s="7">
        <f>SUM(D1449-B1449)</f>
        <v>6.1226851851852171E-3</v>
      </c>
      <c r="F1449" s="3" t="s">
        <v>8</v>
      </c>
      <c r="G1449" s="4">
        <v>0</v>
      </c>
      <c r="H1449" s="3" t="s">
        <v>9</v>
      </c>
    </row>
    <row r="1450" spans="1:8" x14ac:dyDescent="0.2">
      <c r="A1450" s="11">
        <v>44726</v>
      </c>
      <c r="B1450" s="8">
        <v>0.38040509259259259</v>
      </c>
      <c r="C1450" s="11">
        <v>44726</v>
      </c>
      <c r="D1450" s="8">
        <v>0.3865277777777778</v>
      </c>
      <c r="E1450" s="7">
        <f>SUM(D1450-B1450)</f>
        <v>6.1226851851852171E-3</v>
      </c>
      <c r="F1450" s="5" t="s">
        <v>24</v>
      </c>
      <c r="G1450" s="6">
        <v>0</v>
      </c>
      <c r="H1450" s="5" t="s">
        <v>25</v>
      </c>
    </row>
    <row r="1451" spans="1:8" x14ac:dyDescent="0.2">
      <c r="A1451" s="11">
        <v>44769</v>
      </c>
      <c r="B1451" s="8">
        <v>0.54627314814814809</v>
      </c>
      <c r="C1451" s="11">
        <v>44769</v>
      </c>
      <c r="D1451" s="8">
        <v>0.55239583333333331</v>
      </c>
      <c r="E1451" s="7">
        <f>SUM(D1451-B1451)</f>
        <v>6.1226851851852171E-3</v>
      </c>
      <c r="F1451" s="5" t="s">
        <v>6</v>
      </c>
      <c r="G1451" s="6">
        <v>0</v>
      </c>
      <c r="H1451" s="5" t="s">
        <v>7</v>
      </c>
    </row>
    <row r="1452" spans="1:8" x14ac:dyDescent="0.2">
      <c r="A1452" s="11">
        <v>44795</v>
      </c>
      <c r="B1452" s="8">
        <v>0.37656249999999997</v>
      </c>
      <c r="C1452" s="11">
        <v>44795</v>
      </c>
      <c r="D1452" s="8">
        <v>0.38268518518518518</v>
      </c>
      <c r="E1452" s="7">
        <f>SUM(D1452-B1452)</f>
        <v>6.1226851851852171E-3</v>
      </c>
      <c r="F1452" s="5" t="s">
        <v>24</v>
      </c>
      <c r="G1452" s="6">
        <v>0</v>
      </c>
      <c r="H1452" s="5" t="s">
        <v>25</v>
      </c>
    </row>
    <row r="1453" spans="1:8" x14ac:dyDescent="0.2">
      <c r="A1453" s="10">
        <v>44819</v>
      </c>
      <c r="B1453" s="7">
        <v>0.43959490740740742</v>
      </c>
      <c r="C1453" s="10">
        <v>44819</v>
      </c>
      <c r="D1453" s="7">
        <v>0.44571759259259264</v>
      </c>
      <c r="E1453" s="7">
        <f>SUM(D1453-B1453)</f>
        <v>6.1226851851852171E-3</v>
      </c>
      <c r="F1453" s="3" t="s">
        <v>8</v>
      </c>
      <c r="G1453" s="4">
        <v>0</v>
      </c>
      <c r="H1453" s="3" t="s">
        <v>9</v>
      </c>
    </row>
    <row r="1454" spans="1:8" x14ac:dyDescent="0.2">
      <c r="A1454" s="11">
        <v>44839</v>
      </c>
      <c r="B1454" s="8">
        <v>0.41200231481481481</v>
      </c>
      <c r="C1454" s="11">
        <v>44839</v>
      </c>
      <c r="D1454" s="8">
        <v>0.41812500000000002</v>
      </c>
      <c r="E1454" s="7">
        <f>SUM(D1454-B1454)</f>
        <v>6.1226851851852171E-3</v>
      </c>
      <c r="F1454" s="5" t="s">
        <v>8</v>
      </c>
      <c r="G1454" s="6">
        <v>0</v>
      </c>
      <c r="H1454" s="5" t="s">
        <v>9</v>
      </c>
    </row>
    <row r="1455" spans="1:8" x14ac:dyDescent="0.2">
      <c r="A1455" s="10">
        <v>44839</v>
      </c>
      <c r="B1455" s="7">
        <v>0.65329861111111109</v>
      </c>
      <c r="C1455" s="10">
        <v>44839</v>
      </c>
      <c r="D1455" s="7">
        <v>0.65942129629629631</v>
      </c>
      <c r="E1455" s="7">
        <f>SUM(D1455-B1455)</f>
        <v>6.1226851851852171E-3</v>
      </c>
      <c r="F1455" s="3" t="s">
        <v>24</v>
      </c>
      <c r="G1455" s="4">
        <v>0</v>
      </c>
      <c r="H1455" s="3" t="s">
        <v>25</v>
      </c>
    </row>
    <row r="1456" spans="1:8" x14ac:dyDescent="0.2">
      <c r="A1456" s="10">
        <v>44916</v>
      </c>
      <c r="B1456" s="7">
        <v>0.71915509259259258</v>
      </c>
      <c r="C1456" s="10">
        <v>44916</v>
      </c>
      <c r="D1456" s="7">
        <v>0.7252777777777778</v>
      </c>
      <c r="E1456" s="7">
        <f>SUM(D1456-B1456)</f>
        <v>6.1226851851852171E-3</v>
      </c>
      <c r="F1456" s="3" t="s">
        <v>8</v>
      </c>
      <c r="G1456" s="4">
        <v>0</v>
      </c>
      <c r="H1456" s="3" t="s">
        <v>9</v>
      </c>
    </row>
    <row r="1457" spans="1:8" x14ac:dyDescent="0.2">
      <c r="A1457" s="10">
        <v>44926</v>
      </c>
      <c r="B1457" s="7">
        <v>0.60930555555555554</v>
      </c>
      <c r="C1457" s="10">
        <v>44926</v>
      </c>
      <c r="D1457" s="7">
        <v>0.61542824074074076</v>
      </c>
      <c r="E1457" s="7">
        <f>SUM(D1457-B1457)</f>
        <v>6.1226851851852171E-3</v>
      </c>
      <c r="F1457" s="3" t="s">
        <v>16</v>
      </c>
      <c r="G1457" s="4">
        <v>0</v>
      </c>
      <c r="H1457" s="3" t="s">
        <v>11</v>
      </c>
    </row>
    <row r="1458" spans="1:8" x14ac:dyDescent="0.2">
      <c r="A1458" s="10">
        <v>44690</v>
      </c>
      <c r="B1458" s="7">
        <v>0.38864583333333336</v>
      </c>
      <c r="C1458" s="10">
        <v>44690</v>
      </c>
      <c r="D1458" s="7">
        <v>0.39476851851851852</v>
      </c>
      <c r="E1458" s="7">
        <f>SUM(D1458-B1458)</f>
        <v>6.1226851851851616E-3</v>
      </c>
      <c r="F1458" s="3" t="s">
        <v>8</v>
      </c>
      <c r="G1458" s="4">
        <v>0</v>
      </c>
      <c r="H1458" s="3" t="s">
        <v>9</v>
      </c>
    </row>
    <row r="1459" spans="1:8" x14ac:dyDescent="0.2">
      <c r="A1459" s="10">
        <v>44692</v>
      </c>
      <c r="B1459" s="7">
        <v>0.49640046296296297</v>
      </c>
      <c r="C1459" s="10">
        <v>44692</v>
      </c>
      <c r="D1459" s="7">
        <v>0.50252314814814814</v>
      </c>
      <c r="E1459" s="7">
        <f>SUM(D1459-B1459)</f>
        <v>6.1226851851851616E-3</v>
      </c>
      <c r="F1459" s="3" t="s">
        <v>8</v>
      </c>
      <c r="G1459" s="4">
        <v>0</v>
      </c>
      <c r="H1459" s="3" t="s">
        <v>9</v>
      </c>
    </row>
    <row r="1460" spans="1:8" x14ac:dyDescent="0.2">
      <c r="A1460" s="10">
        <v>44615</v>
      </c>
      <c r="B1460" s="7">
        <v>0.67664351851851856</v>
      </c>
      <c r="C1460" s="10">
        <v>44615</v>
      </c>
      <c r="D1460" s="7">
        <v>0.68276620370370367</v>
      </c>
      <c r="E1460" s="7">
        <f>SUM(D1460-B1460)</f>
        <v>6.1226851851851061E-3</v>
      </c>
      <c r="F1460" s="3" t="s">
        <v>14</v>
      </c>
      <c r="G1460" s="4">
        <v>0</v>
      </c>
      <c r="H1460" s="3" t="s">
        <v>15</v>
      </c>
    </row>
    <row r="1461" spans="1:8" x14ac:dyDescent="0.2">
      <c r="A1461" s="10">
        <v>44783</v>
      </c>
      <c r="B1461" s="7">
        <v>0.52673611111111118</v>
      </c>
      <c r="C1461" s="10">
        <v>44783</v>
      </c>
      <c r="D1461" s="7">
        <v>0.53285879629629629</v>
      </c>
      <c r="E1461" s="7">
        <f>SUM(D1461-B1461)</f>
        <v>6.1226851851851061E-3</v>
      </c>
      <c r="F1461" s="3" t="s">
        <v>14</v>
      </c>
      <c r="G1461" s="4">
        <v>0</v>
      </c>
      <c r="H1461" s="3" t="s">
        <v>15</v>
      </c>
    </row>
    <row r="1462" spans="1:8" x14ac:dyDescent="0.2">
      <c r="A1462" s="11">
        <v>44806</v>
      </c>
      <c r="B1462" s="8">
        <v>0.69729166666666664</v>
      </c>
      <c r="C1462" s="11">
        <v>44806</v>
      </c>
      <c r="D1462" s="8">
        <v>0.70341435185185175</v>
      </c>
      <c r="E1462" s="7">
        <f>SUM(D1462-B1462)</f>
        <v>6.1226851851851061E-3</v>
      </c>
      <c r="F1462" s="5" t="s">
        <v>17</v>
      </c>
      <c r="G1462" s="6">
        <v>0</v>
      </c>
      <c r="H1462" s="5" t="s">
        <v>13</v>
      </c>
    </row>
    <row r="1463" spans="1:8" x14ac:dyDescent="0.2">
      <c r="A1463" s="11">
        <v>44824</v>
      </c>
      <c r="B1463" s="8">
        <v>0.45185185185185189</v>
      </c>
      <c r="C1463" s="11">
        <v>44824</v>
      </c>
      <c r="D1463" s="8">
        <v>0.457974537037037</v>
      </c>
      <c r="E1463" s="7">
        <f>SUM(D1463-B1463)</f>
        <v>6.1226851851851061E-3</v>
      </c>
      <c r="F1463" s="5" t="s">
        <v>24</v>
      </c>
      <c r="G1463" s="6">
        <v>0</v>
      </c>
      <c r="H1463" s="5" t="s">
        <v>25</v>
      </c>
    </row>
    <row r="1464" spans="1:8" x14ac:dyDescent="0.2">
      <c r="A1464" s="10">
        <v>44865</v>
      </c>
      <c r="B1464" s="7">
        <v>0.69311342592592595</v>
      </c>
      <c r="C1464" s="10">
        <v>44865</v>
      </c>
      <c r="D1464" s="7">
        <v>0.69923611111111106</v>
      </c>
      <c r="E1464" s="7">
        <f>SUM(D1464-B1464)</f>
        <v>6.1226851851851061E-3</v>
      </c>
      <c r="F1464" s="3" t="s">
        <v>12</v>
      </c>
      <c r="G1464" s="4">
        <v>0</v>
      </c>
      <c r="H1464" s="3" t="s">
        <v>13</v>
      </c>
    </row>
    <row r="1465" spans="1:8" x14ac:dyDescent="0.2">
      <c r="A1465" s="10">
        <v>44614</v>
      </c>
      <c r="B1465" s="7">
        <v>0.71870370370370373</v>
      </c>
      <c r="C1465" s="10">
        <v>44614</v>
      </c>
      <c r="D1465" s="7">
        <v>0.72481481481481491</v>
      </c>
      <c r="E1465" s="7">
        <f>SUM(D1465-B1465)</f>
        <v>6.1111111111111782E-3</v>
      </c>
      <c r="F1465" s="3" t="s">
        <v>24</v>
      </c>
      <c r="G1465" s="4">
        <v>0</v>
      </c>
      <c r="H1465" s="3" t="s">
        <v>25</v>
      </c>
    </row>
    <row r="1466" spans="1:8" x14ac:dyDescent="0.2">
      <c r="A1466" s="10">
        <v>44650</v>
      </c>
      <c r="B1466" s="7">
        <v>0.68440972222222218</v>
      </c>
      <c r="C1466" s="10">
        <v>44650</v>
      </c>
      <c r="D1466" s="7">
        <v>0.69052083333333336</v>
      </c>
      <c r="E1466" s="7">
        <f>SUM(D1466-B1466)</f>
        <v>6.1111111111111782E-3</v>
      </c>
      <c r="F1466" s="3" t="s">
        <v>8</v>
      </c>
      <c r="G1466" s="4">
        <v>0</v>
      </c>
      <c r="H1466" s="3" t="s">
        <v>9</v>
      </c>
    </row>
    <row r="1467" spans="1:8" x14ac:dyDescent="0.2">
      <c r="A1467" s="11">
        <v>44709</v>
      </c>
      <c r="B1467" s="8">
        <v>0.67481481481481476</v>
      </c>
      <c r="C1467" s="11">
        <v>44709</v>
      </c>
      <c r="D1467" s="8">
        <v>0.68092592592592593</v>
      </c>
      <c r="E1467" s="7">
        <f>SUM(D1467-B1467)</f>
        <v>6.1111111111111782E-3</v>
      </c>
      <c r="F1467" s="5" t="s">
        <v>14</v>
      </c>
      <c r="G1467" s="6">
        <v>0</v>
      </c>
      <c r="H1467" s="5" t="s">
        <v>15</v>
      </c>
    </row>
    <row r="1468" spans="1:8" x14ac:dyDescent="0.2">
      <c r="A1468" s="10">
        <v>44716</v>
      </c>
      <c r="B1468" s="7">
        <v>0.5716782407407407</v>
      </c>
      <c r="C1468" s="10">
        <v>44716</v>
      </c>
      <c r="D1468" s="7">
        <v>0.57778935185185187</v>
      </c>
      <c r="E1468" s="7">
        <f>SUM(D1468-B1468)</f>
        <v>6.1111111111111782E-3</v>
      </c>
      <c r="F1468" s="3" t="s">
        <v>10</v>
      </c>
      <c r="G1468" s="4">
        <v>0</v>
      </c>
      <c r="H1468" s="3" t="s">
        <v>11</v>
      </c>
    </row>
    <row r="1469" spans="1:8" x14ac:dyDescent="0.2">
      <c r="A1469" s="10">
        <v>44727</v>
      </c>
      <c r="B1469" s="7">
        <v>0.68708333333333327</v>
      </c>
      <c r="C1469" s="10">
        <v>44727</v>
      </c>
      <c r="D1469" s="7">
        <v>0.69319444444444445</v>
      </c>
      <c r="E1469" s="7">
        <f>SUM(D1469-B1469)</f>
        <v>6.1111111111111782E-3</v>
      </c>
      <c r="F1469" s="3" t="s">
        <v>14</v>
      </c>
      <c r="G1469" s="4">
        <v>0</v>
      </c>
      <c r="H1469" s="3" t="s">
        <v>15</v>
      </c>
    </row>
    <row r="1470" spans="1:8" x14ac:dyDescent="0.2">
      <c r="A1470" s="10">
        <v>44747</v>
      </c>
      <c r="B1470" s="7">
        <v>0.58935185185185179</v>
      </c>
      <c r="C1470" s="10">
        <v>44747</v>
      </c>
      <c r="D1470" s="7">
        <v>0.59546296296296297</v>
      </c>
      <c r="E1470" s="7">
        <f>SUM(D1470-B1470)</f>
        <v>6.1111111111111782E-3</v>
      </c>
      <c r="F1470" s="3" t="s">
        <v>22</v>
      </c>
      <c r="G1470" s="4">
        <v>0</v>
      </c>
      <c r="H1470" s="3" t="s">
        <v>23</v>
      </c>
    </row>
    <row r="1471" spans="1:8" x14ac:dyDescent="0.2">
      <c r="A1471" s="10">
        <v>44755</v>
      </c>
      <c r="B1471" s="7">
        <v>0.72906249999999995</v>
      </c>
      <c r="C1471" s="10">
        <v>44755</v>
      </c>
      <c r="D1471" s="7">
        <v>0.73517361111111112</v>
      </c>
      <c r="E1471" s="7">
        <f>SUM(D1471-B1471)</f>
        <v>6.1111111111111782E-3</v>
      </c>
      <c r="F1471" s="3" t="s">
        <v>8</v>
      </c>
      <c r="G1471" s="4">
        <v>0</v>
      </c>
      <c r="H1471" s="3" t="s">
        <v>9</v>
      </c>
    </row>
    <row r="1472" spans="1:8" x14ac:dyDescent="0.2">
      <c r="A1472" s="10">
        <v>44768</v>
      </c>
      <c r="B1472" s="7">
        <v>0.57881944444444444</v>
      </c>
      <c r="C1472" s="10">
        <v>44768</v>
      </c>
      <c r="D1472" s="7">
        <v>0.58493055555555562</v>
      </c>
      <c r="E1472" s="7">
        <f>SUM(D1472-B1472)</f>
        <v>6.1111111111111782E-3</v>
      </c>
      <c r="F1472" s="3" t="s">
        <v>14</v>
      </c>
      <c r="G1472" s="4">
        <v>0</v>
      </c>
      <c r="H1472" s="3" t="s">
        <v>15</v>
      </c>
    </row>
    <row r="1473" spans="1:8" x14ac:dyDescent="0.2">
      <c r="A1473" s="10">
        <v>44775</v>
      </c>
      <c r="B1473" s="7">
        <v>0.53298611111111105</v>
      </c>
      <c r="C1473" s="10">
        <v>44775</v>
      </c>
      <c r="D1473" s="7">
        <v>0.53909722222222223</v>
      </c>
      <c r="E1473" s="7">
        <f>SUM(D1473-B1473)</f>
        <v>6.1111111111111782E-3</v>
      </c>
      <c r="F1473" s="3" t="s">
        <v>14</v>
      </c>
      <c r="G1473" s="4">
        <v>0</v>
      </c>
      <c r="H1473" s="3" t="s">
        <v>15</v>
      </c>
    </row>
    <row r="1474" spans="1:8" x14ac:dyDescent="0.2">
      <c r="A1474" s="11">
        <v>44790</v>
      </c>
      <c r="B1474" s="8">
        <v>0.59203703703703703</v>
      </c>
      <c r="C1474" s="11">
        <v>44790</v>
      </c>
      <c r="D1474" s="8">
        <v>0.59814814814814821</v>
      </c>
      <c r="E1474" s="7">
        <f>SUM(D1474-B1474)</f>
        <v>6.1111111111111782E-3</v>
      </c>
      <c r="F1474" s="5" t="s">
        <v>24</v>
      </c>
      <c r="G1474" s="6">
        <v>0</v>
      </c>
      <c r="H1474" s="5" t="s">
        <v>25</v>
      </c>
    </row>
    <row r="1475" spans="1:8" x14ac:dyDescent="0.2">
      <c r="A1475" s="10">
        <v>44818</v>
      </c>
      <c r="B1475" s="7">
        <v>0.63730324074074074</v>
      </c>
      <c r="C1475" s="10">
        <v>44818</v>
      </c>
      <c r="D1475" s="7">
        <v>0.64341435185185192</v>
      </c>
      <c r="E1475" s="7">
        <f>SUM(D1475-B1475)</f>
        <v>6.1111111111111782E-3</v>
      </c>
      <c r="F1475" s="3" t="s">
        <v>14</v>
      </c>
      <c r="G1475" s="4">
        <v>0</v>
      </c>
      <c r="H1475" s="3" t="s">
        <v>15</v>
      </c>
    </row>
    <row r="1476" spans="1:8" x14ac:dyDescent="0.2">
      <c r="A1476" s="10">
        <v>44830</v>
      </c>
      <c r="B1476" s="7">
        <v>0.52962962962962956</v>
      </c>
      <c r="C1476" s="10">
        <v>44830</v>
      </c>
      <c r="D1476" s="7">
        <v>0.53574074074074074</v>
      </c>
      <c r="E1476" s="7">
        <f>SUM(D1476-B1476)</f>
        <v>6.1111111111111782E-3</v>
      </c>
      <c r="F1476" s="3" t="s">
        <v>22</v>
      </c>
      <c r="G1476" s="4">
        <v>0</v>
      </c>
      <c r="H1476" s="3" t="s">
        <v>23</v>
      </c>
    </row>
    <row r="1477" spans="1:8" x14ac:dyDescent="0.2">
      <c r="A1477" s="10">
        <v>44918</v>
      </c>
      <c r="B1477" s="7">
        <v>0.63662037037037034</v>
      </c>
      <c r="C1477" s="10">
        <v>44918</v>
      </c>
      <c r="D1477" s="7">
        <v>0.64273148148148151</v>
      </c>
      <c r="E1477" s="7">
        <f>SUM(D1477-B1477)</f>
        <v>6.1111111111111782E-3</v>
      </c>
      <c r="F1477" s="3" t="s">
        <v>14</v>
      </c>
      <c r="G1477" s="4">
        <v>0</v>
      </c>
      <c r="H1477" s="3" t="s">
        <v>15</v>
      </c>
    </row>
    <row r="1478" spans="1:8" x14ac:dyDescent="0.2">
      <c r="A1478" s="11">
        <v>44736</v>
      </c>
      <c r="B1478" s="8">
        <v>0.47067129629629628</v>
      </c>
      <c r="C1478" s="11">
        <v>44736</v>
      </c>
      <c r="D1478" s="8">
        <v>0.4767824074074074</v>
      </c>
      <c r="E1478" s="7">
        <f>SUM(D1478-B1478)</f>
        <v>6.1111111111111227E-3</v>
      </c>
      <c r="F1478" s="5" t="s">
        <v>8</v>
      </c>
      <c r="G1478" s="6">
        <v>0</v>
      </c>
      <c r="H1478" s="5" t="s">
        <v>9</v>
      </c>
    </row>
    <row r="1479" spans="1:8" x14ac:dyDescent="0.2">
      <c r="A1479" s="10">
        <v>44565</v>
      </c>
      <c r="B1479" s="7">
        <v>0.52219907407407407</v>
      </c>
      <c r="C1479" s="10">
        <v>44565</v>
      </c>
      <c r="D1479" s="7">
        <v>0.52831018518518513</v>
      </c>
      <c r="E1479" s="7">
        <f>SUM(D1479-B1479)</f>
        <v>6.1111111111110672E-3</v>
      </c>
      <c r="F1479" s="3" t="s">
        <v>8</v>
      </c>
      <c r="G1479" s="4">
        <v>0</v>
      </c>
      <c r="H1479" s="3" t="s">
        <v>9</v>
      </c>
    </row>
    <row r="1480" spans="1:8" x14ac:dyDescent="0.2">
      <c r="A1480" s="10">
        <v>44608</v>
      </c>
      <c r="B1480" s="7">
        <v>0.63134259259259262</v>
      </c>
      <c r="C1480" s="10">
        <v>44608</v>
      </c>
      <c r="D1480" s="7">
        <v>0.63745370370370369</v>
      </c>
      <c r="E1480" s="7">
        <f>SUM(D1480-B1480)</f>
        <v>6.1111111111110672E-3</v>
      </c>
      <c r="F1480" s="3" t="s">
        <v>8</v>
      </c>
      <c r="G1480" s="4">
        <v>0</v>
      </c>
      <c r="H1480" s="3" t="s">
        <v>9</v>
      </c>
    </row>
    <row r="1481" spans="1:8" x14ac:dyDescent="0.2">
      <c r="A1481" s="10">
        <v>44698</v>
      </c>
      <c r="B1481" s="7">
        <v>0.61604166666666671</v>
      </c>
      <c r="C1481" s="10">
        <v>44698</v>
      </c>
      <c r="D1481" s="7">
        <v>0.62215277777777778</v>
      </c>
      <c r="E1481" s="7">
        <f>SUM(D1481-B1481)</f>
        <v>6.1111111111110672E-3</v>
      </c>
      <c r="F1481" s="3" t="s">
        <v>14</v>
      </c>
      <c r="G1481" s="4">
        <v>0</v>
      </c>
      <c r="H1481" s="3" t="s">
        <v>15</v>
      </c>
    </row>
    <row r="1482" spans="1:8" x14ac:dyDescent="0.2">
      <c r="A1482" s="11">
        <v>44709</v>
      </c>
      <c r="B1482" s="8">
        <v>0.57716435185185189</v>
      </c>
      <c r="C1482" s="11">
        <v>44709</v>
      </c>
      <c r="D1482" s="8">
        <v>0.58327546296296295</v>
      </c>
      <c r="E1482" s="7">
        <f>SUM(D1482-B1482)</f>
        <v>6.1111111111110672E-3</v>
      </c>
      <c r="F1482" s="5" t="s">
        <v>8</v>
      </c>
      <c r="G1482" s="6">
        <v>0</v>
      </c>
      <c r="H1482" s="5" t="s">
        <v>9</v>
      </c>
    </row>
    <row r="1483" spans="1:8" x14ac:dyDescent="0.2">
      <c r="A1483" s="10">
        <v>44845</v>
      </c>
      <c r="B1483" s="7">
        <v>0.60673611111111114</v>
      </c>
      <c r="C1483" s="10">
        <v>44845</v>
      </c>
      <c r="D1483" s="7">
        <v>0.61284722222222221</v>
      </c>
      <c r="E1483" s="7">
        <f>SUM(D1483-B1483)</f>
        <v>6.1111111111110672E-3</v>
      </c>
      <c r="F1483" s="3" t="s">
        <v>14</v>
      </c>
      <c r="G1483" s="4">
        <v>0</v>
      </c>
      <c r="H1483" s="3" t="s">
        <v>15</v>
      </c>
    </row>
    <row r="1484" spans="1:8" x14ac:dyDescent="0.2">
      <c r="A1484" s="11">
        <v>44872</v>
      </c>
      <c r="B1484" s="8">
        <v>0.60221064814814818</v>
      </c>
      <c r="C1484" s="11">
        <v>44872</v>
      </c>
      <c r="D1484" s="8">
        <v>0.60832175925925924</v>
      </c>
      <c r="E1484" s="7">
        <f>SUM(D1484-B1484)</f>
        <v>6.1111111111110672E-3</v>
      </c>
      <c r="F1484" s="5" t="s">
        <v>14</v>
      </c>
      <c r="G1484" s="6">
        <v>0</v>
      </c>
      <c r="H1484" s="5" t="s">
        <v>15</v>
      </c>
    </row>
    <row r="1485" spans="1:8" x14ac:dyDescent="0.2">
      <c r="A1485" s="11">
        <v>44902</v>
      </c>
      <c r="B1485" s="8">
        <v>0.60375000000000001</v>
      </c>
      <c r="C1485" s="11">
        <v>44902</v>
      </c>
      <c r="D1485" s="8">
        <v>0.60986111111111108</v>
      </c>
      <c r="E1485" s="7">
        <f>SUM(D1485-B1485)</f>
        <v>6.1111111111110672E-3</v>
      </c>
      <c r="F1485" s="5" t="s">
        <v>16</v>
      </c>
      <c r="G1485" s="6">
        <v>0</v>
      </c>
      <c r="H1485" s="5" t="s">
        <v>11</v>
      </c>
    </row>
    <row r="1486" spans="1:8" x14ac:dyDescent="0.2">
      <c r="A1486" s="11">
        <v>44651</v>
      </c>
      <c r="B1486" s="8">
        <v>0.83872685185185192</v>
      </c>
      <c r="C1486" s="11">
        <v>44651</v>
      </c>
      <c r="D1486" s="8">
        <v>0.84483796296296287</v>
      </c>
      <c r="E1486" s="7">
        <f>SUM(D1486-B1486)</f>
        <v>6.1111111111109562E-3</v>
      </c>
      <c r="F1486" s="5" t="s">
        <v>6</v>
      </c>
      <c r="G1486" s="6">
        <v>0</v>
      </c>
      <c r="H1486" s="5" t="s">
        <v>7</v>
      </c>
    </row>
    <row r="1487" spans="1:8" x14ac:dyDescent="0.2">
      <c r="A1487" s="11">
        <v>44594</v>
      </c>
      <c r="B1487" s="8">
        <v>0.52086805555555549</v>
      </c>
      <c r="C1487" s="11">
        <v>44594</v>
      </c>
      <c r="D1487" s="8">
        <v>0.52696759259259263</v>
      </c>
      <c r="E1487" s="7">
        <f>SUM(D1487-B1487)</f>
        <v>6.0995370370371393E-3</v>
      </c>
      <c r="F1487" s="5" t="s">
        <v>22</v>
      </c>
      <c r="G1487" s="6">
        <v>0</v>
      </c>
      <c r="H1487" s="5" t="s">
        <v>23</v>
      </c>
    </row>
    <row r="1488" spans="1:8" x14ac:dyDescent="0.2">
      <c r="A1488" s="11">
        <v>44768</v>
      </c>
      <c r="B1488" s="8">
        <v>0.59118055555555549</v>
      </c>
      <c r="C1488" s="11">
        <v>44768</v>
      </c>
      <c r="D1488" s="8">
        <v>0.59728009259259263</v>
      </c>
      <c r="E1488" s="7">
        <f>SUM(D1488-B1488)</f>
        <v>6.0995370370371393E-3</v>
      </c>
      <c r="F1488" s="5" t="s">
        <v>14</v>
      </c>
      <c r="G1488" s="6">
        <v>0</v>
      </c>
      <c r="H1488" s="5" t="s">
        <v>15</v>
      </c>
    </row>
    <row r="1489" spans="1:8" x14ac:dyDescent="0.2">
      <c r="A1489" s="11">
        <v>44820</v>
      </c>
      <c r="B1489" s="8">
        <v>0.54773148148148143</v>
      </c>
      <c r="C1489" s="11">
        <v>44820</v>
      </c>
      <c r="D1489" s="8">
        <v>0.55383101851851857</v>
      </c>
      <c r="E1489" s="7">
        <f>SUM(D1489-B1489)</f>
        <v>6.0995370370371393E-3</v>
      </c>
      <c r="F1489" s="5" t="s">
        <v>16</v>
      </c>
      <c r="G1489" s="6">
        <v>0</v>
      </c>
      <c r="H1489" s="5" t="s">
        <v>11</v>
      </c>
    </row>
    <row r="1490" spans="1:8" x14ac:dyDescent="0.2">
      <c r="A1490" s="10">
        <v>44753</v>
      </c>
      <c r="B1490" s="7">
        <v>0.36881944444444442</v>
      </c>
      <c r="C1490" s="10">
        <v>44753</v>
      </c>
      <c r="D1490" s="7">
        <v>0.37491898148148151</v>
      </c>
      <c r="E1490" s="7">
        <f>SUM(D1490-B1490)</f>
        <v>6.0995370370370838E-3</v>
      </c>
      <c r="F1490" s="3" t="s">
        <v>16</v>
      </c>
      <c r="G1490" s="4">
        <v>0</v>
      </c>
      <c r="H1490" s="3" t="s">
        <v>11</v>
      </c>
    </row>
    <row r="1491" spans="1:8" x14ac:dyDescent="0.2">
      <c r="A1491" s="10">
        <v>44890</v>
      </c>
      <c r="B1491" s="7">
        <v>0.43612268518518515</v>
      </c>
      <c r="C1491" s="10">
        <v>44890</v>
      </c>
      <c r="D1491" s="7">
        <v>0.44222222222222224</v>
      </c>
      <c r="E1491" s="7">
        <f>SUM(D1491-B1491)</f>
        <v>6.0995370370370838E-3</v>
      </c>
      <c r="F1491" s="3" t="s">
        <v>16</v>
      </c>
      <c r="G1491" s="4">
        <v>0</v>
      </c>
      <c r="H1491" s="3" t="s">
        <v>11</v>
      </c>
    </row>
    <row r="1492" spans="1:8" x14ac:dyDescent="0.2">
      <c r="A1492" s="11">
        <v>44616</v>
      </c>
      <c r="B1492" s="8">
        <v>0.51030092592592591</v>
      </c>
      <c r="C1492" s="11">
        <v>44616</v>
      </c>
      <c r="D1492" s="8">
        <v>0.51640046296296294</v>
      </c>
      <c r="E1492" s="7">
        <f>SUM(D1492-B1492)</f>
        <v>6.0995370370370283E-3</v>
      </c>
      <c r="F1492" s="5" t="s">
        <v>8</v>
      </c>
      <c r="G1492" s="6">
        <v>0</v>
      </c>
      <c r="H1492" s="5" t="s">
        <v>9</v>
      </c>
    </row>
    <row r="1493" spans="1:8" x14ac:dyDescent="0.2">
      <c r="A1493" s="11">
        <v>44648</v>
      </c>
      <c r="B1493" s="8">
        <v>0.66401620370370373</v>
      </c>
      <c r="C1493" s="11">
        <v>44648</v>
      </c>
      <c r="D1493" s="8">
        <v>0.67011574074074076</v>
      </c>
      <c r="E1493" s="7">
        <f>SUM(D1493-B1493)</f>
        <v>6.0995370370370283E-3</v>
      </c>
      <c r="F1493" s="5" t="s">
        <v>8</v>
      </c>
      <c r="G1493" s="6">
        <v>0</v>
      </c>
      <c r="H1493" s="5" t="s">
        <v>9</v>
      </c>
    </row>
    <row r="1494" spans="1:8" x14ac:dyDescent="0.2">
      <c r="A1494" s="11">
        <v>44749</v>
      </c>
      <c r="B1494" s="8">
        <v>0.51712962962962961</v>
      </c>
      <c r="C1494" s="11">
        <v>44749</v>
      </c>
      <c r="D1494" s="8">
        <v>0.52322916666666663</v>
      </c>
      <c r="E1494" s="7">
        <f>SUM(D1494-B1494)</f>
        <v>6.0995370370370283E-3</v>
      </c>
      <c r="F1494" s="5" t="s">
        <v>8</v>
      </c>
      <c r="G1494" s="6">
        <v>0</v>
      </c>
      <c r="H1494" s="5" t="s">
        <v>9</v>
      </c>
    </row>
    <row r="1495" spans="1:8" x14ac:dyDescent="0.2">
      <c r="A1495" s="10">
        <v>44758</v>
      </c>
      <c r="B1495" s="7">
        <v>0.69707175925925924</v>
      </c>
      <c r="C1495" s="10">
        <v>44758</v>
      </c>
      <c r="D1495" s="7">
        <v>0.70317129629629627</v>
      </c>
      <c r="E1495" s="7">
        <f>SUM(D1495-B1495)</f>
        <v>6.0995370370370283E-3</v>
      </c>
      <c r="F1495" s="3" t="s">
        <v>8</v>
      </c>
      <c r="G1495" s="4">
        <v>0</v>
      </c>
      <c r="H1495" s="3" t="s">
        <v>9</v>
      </c>
    </row>
    <row r="1496" spans="1:8" x14ac:dyDescent="0.2">
      <c r="A1496" s="11">
        <v>44785</v>
      </c>
      <c r="B1496" s="8">
        <v>0.58026620370370374</v>
      </c>
      <c r="C1496" s="11">
        <v>44785</v>
      </c>
      <c r="D1496" s="8">
        <v>0.58636574074074077</v>
      </c>
      <c r="E1496" s="7">
        <f>SUM(D1496-B1496)</f>
        <v>6.0995370370370283E-3</v>
      </c>
      <c r="F1496" s="5" t="s">
        <v>24</v>
      </c>
      <c r="G1496" s="6">
        <v>0</v>
      </c>
      <c r="H1496" s="5" t="s">
        <v>25</v>
      </c>
    </row>
    <row r="1497" spans="1:8" x14ac:dyDescent="0.2">
      <c r="A1497" s="11">
        <v>44838</v>
      </c>
      <c r="B1497" s="8">
        <v>0.36731481481481482</v>
      </c>
      <c r="C1497" s="11">
        <v>44838</v>
      </c>
      <c r="D1497" s="8">
        <v>0.37341435185185184</v>
      </c>
      <c r="E1497" s="7">
        <f>SUM(D1497-B1497)</f>
        <v>6.0995370370370283E-3</v>
      </c>
      <c r="F1497" s="5" t="s">
        <v>16</v>
      </c>
      <c r="G1497" s="6">
        <v>0</v>
      </c>
      <c r="H1497" s="5" t="s">
        <v>11</v>
      </c>
    </row>
    <row r="1498" spans="1:8" x14ac:dyDescent="0.2">
      <c r="A1498" s="11">
        <v>44910</v>
      </c>
      <c r="B1498" s="8">
        <v>0.40458333333333335</v>
      </c>
      <c r="C1498" s="11">
        <v>44910</v>
      </c>
      <c r="D1498" s="8">
        <v>0.41068287037037038</v>
      </c>
      <c r="E1498" s="7">
        <f>SUM(D1498-B1498)</f>
        <v>6.0995370370370283E-3</v>
      </c>
      <c r="F1498" s="5" t="s">
        <v>24</v>
      </c>
      <c r="G1498" s="6">
        <v>0</v>
      </c>
      <c r="H1498" s="5" t="s">
        <v>25</v>
      </c>
    </row>
    <row r="1499" spans="1:8" x14ac:dyDescent="0.2">
      <c r="A1499" s="11">
        <v>44841</v>
      </c>
      <c r="B1499" s="8">
        <v>0.3794907407407408</v>
      </c>
      <c r="C1499" s="11">
        <v>44841</v>
      </c>
      <c r="D1499" s="8">
        <v>0.38559027777777777</v>
      </c>
      <c r="E1499" s="7">
        <f>SUM(D1499-B1499)</f>
        <v>6.0995370370369728E-3</v>
      </c>
      <c r="F1499" s="5" t="s">
        <v>14</v>
      </c>
      <c r="G1499" s="6">
        <v>0</v>
      </c>
      <c r="H1499" s="5" t="s">
        <v>15</v>
      </c>
    </row>
    <row r="1500" spans="1:8" x14ac:dyDescent="0.2">
      <c r="A1500" s="11">
        <v>44863</v>
      </c>
      <c r="B1500" s="8">
        <v>0.35250000000000004</v>
      </c>
      <c r="C1500" s="11">
        <v>44863</v>
      </c>
      <c r="D1500" s="8">
        <v>0.35859953703703701</v>
      </c>
      <c r="E1500" s="7">
        <f>SUM(D1500-B1500)</f>
        <v>6.0995370370369728E-3</v>
      </c>
      <c r="F1500" s="5" t="s">
        <v>8</v>
      </c>
      <c r="G1500" s="6">
        <v>0</v>
      </c>
      <c r="H1500" s="5" t="s">
        <v>9</v>
      </c>
    </row>
    <row r="1501" spans="1:8" x14ac:dyDescent="0.2">
      <c r="A1501" s="10">
        <v>44909</v>
      </c>
      <c r="B1501" s="7">
        <v>0.37131944444444448</v>
      </c>
      <c r="C1501" s="10">
        <v>44909</v>
      </c>
      <c r="D1501" s="7">
        <v>0.37741898148148145</v>
      </c>
      <c r="E1501" s="7">
        <f>SUM(D1501-B1501)</f>
        <v>6.0995370370369728E-3</v>
      </c>
      <c r="F1501" s="3" t="s">
        <v>8</v>
      </c>
      <c r="G1501" s="4">
        <v>0</v>
      </c>
      <c r="H1501" s="3" t="s">
        <v>9</v>
      </c>
    </row>
    <row r="1502" spans="1:8" x14ac:dyDescent="0.2">
      <c r="A1502" s="11">
        <v>44819</v>
      </c>
      <c r="B1502" s="8">
        <v>0.70076388888888896</v>
      </c>
      <c r="C1502" s="11">
        <v>44819</v>
      </c>
      <c r="D1502" s="8">
        <v>0.70686342592592588</v>
      </c>
      <c r="E1502" s="7">
        <f>SUM(D1502-B1502)</f>
        <v>6.0995370370369173E-3</v>
      </c>
      <c r="F1502" s="5" t="s">
        <v>24</v>
      </c>
      <c r="G1502" s="6">
        <v>0</v>
      </c>
      <c r="H1502" s="5" t="s">
        <v>25</v>
      </c>
    </row>
    <row r="1503" spans="1:8" x14ac:dyDescent="0.2">
      <c r="A1503" s="10">
        <v>44625</v>
      </c>
      <c r="B1503" s="7">
        <v>0.39800925925925923</v>
      </c>
      <c r="C1503" s="10">
        <v>44625</v>
      </c>
      <c r="D1503" s="7">
        <v>0.40409722222222227</v>
      </c>
      <c r="E1503" s="7">
        <f>SUM(D1503-B1503)</f>
        <v>6.087962962963045E-3</v>
      </c>
      <c r="F1503" s="3" t="s">
        <v>8</v>
      </c>
      <c r="G1503" s="4">
        <v>0</v>
      </c>
      <c r="H1503" s="3" t="s">
        <v>9</v>
      </c>
    </row>
    <row r="1504" spans="1:8" x14ac:dyDescent="0.2">
      <c r="A1504" s="10">
        <v>44834</v>
      </c>
      <c r="B1504" s="7">
        <v>0.43495370370370368</v>
      </c>
      <c r="C1504" s="10">
        <v>44834</v>
      </c>
      <c r="D1504" s="7">
        <v>0.44104166666666672</v>
      </c>
      <c r="E1504" s="7">
        <f>SUM(D1504-B1504)</f>
        <v>6.087962962963045E-3</v>
      </c>
      <c r="F1504" s="3" t="s">
        <v>17</v>
      </c>
      <c r="G1504" s="4">
        <v>0</v>
      </c>
      <c r="H1504" s="3" t="s">
        <v>13</v>
      </c>
    </row>
    <row r="1505" spans="1:8" x14ac:dyDescent="0.2">
      <c r="A1505" s="11">
        <v>44569</v>
      </c>
      <c r="B1505" s="8">
        <v>0.52809027777777773</v>
      </c>
      <c r="C1505" s="11">
        <v>44569</v>
      </c>
      <c r="D1505" s="8">
        <v>0.53417824074074072</v>
      </c>
      <c r="E1505" s="7">
        <f>SUM(D1505-B1505)</f>
        <v>6.0879629629629894E-3</v>
      </c>
      <c r="F1505" s="5" t="s">
        <v>8</v>
      </c>
      <c r="G1505" s="6">
        <v>0</v>
      </c>
      <c r="H1505" s="5" t="s">
        <v>9</v>
      </c>
    </row>
    <row r="1506" spans="1:8" x14ac:dyDescent="0.2">
      <c r="A1506" s="10">
        <v>44704</v>
      </c>
      <c r="B1506" s="7">
        <v>0.71493055555555562</v>
      </c>
      <c r="C1506" s="10">
        <v>44704</v>
      </c>
      <c r="D1506" s="7">
        <v>0.72101851851851861</v>
      </c>
      <c r="E1506" s="7">
        <f>SUM(D1506-B1506)</f>
        <v>6.0879629629629894E-3</v>
      </c>
      <c r="F1506" s="3" t="s">
        <v>24</v>
      </c>
      <c r="G1506" s="4">
        <v>0</v>
      </c>
      <c r="H1506" s="3" t="s">
        <v>25</v>
      </c>
    </row>
    <row r="1507" spans="1:8" x14ac:dyDescent="0.2">
      <c r="A1507" s="11">
        <v>44713</v>
      </c>
      <c r="B1507" s="8">
        <v>0.51409722222222221</v>
      </c>
      <c r="C1507" s="11">
        <v>44713</v>
      </c>
      <c r="D1507" s="8">
        <v>0.52018518518518519</v>
      </c>
      <c r="E1507" s="7">
        <f>SUM(D1507-B1507)</f>
        <v>6.0879629629629894E-3</v>
      </c>
      <c r="F1507" s="5" t="s">
        <v>8</v>
      </c>
      <c r="G1507" s="6">
        <v>0</v>
      </c>
      <c r="H1507" s="5" t="s">
        <v>9</v>
      </c>
    </row>
    <row r="1508" spans="1:8" x14ac:dyDescent="0.2">
      <c r="A1508" s="11">
        <v>44757</v>
      </c>
      <c r="B1508" s="8">
        <v>0.49228009259259259</v>
      </c>
      <c r="C1508" s="11">
        <v>44757</v>
      </c>
      <c r="D1508" s="8">
        <v>0.49836805555555558</v>
      </c>
      <c r="E1508" s="7">
        <f>SUM(D1508-B1508)</f>
        <v>6.0879629629629894E-3</v>
      </c>
      <c r="F1508" s="5" t="s">
        <v>14</v>
      </c>
      <c r="G1508" s="6">
        <v>0</v>
      </c>
      <c r="H1508" s="5" t="s">
        <v>15</v>
      </c>
    </row>
    <row r="1509" spans="1:8" x14ac:dyDescent="0.2">
      <c r="A1509" s="11">
        <v>44775</v>
      </c>
      <c r="B1509" s="8">
        <v>0.64326388888888886</v>
      </c>
      <c r="C1509" s="11">
        <v>44775</v>
      </c>
      <c r="D1509" s="8">
        <v>0.64935185185185185</v>
      </c>
      <c r="E1509" s="7">
        <f>SUM(D1509-B1509)</f>
        <v>6.0879629629629894E-3</v>
      </c>
      <c r="F1509" s="5" t="s">
        <v>8</v>
      </c>
      <c r="G1509" s="6">
        <v>0</v>
      </c>
      <c r="H1509" s="5" t="s">
        <v>9</v>
      </c>
    </row>
    <row r="1510" spans="1:8" x14ac:dyDescent="0.2">
      <c r="A1510" s="10">
        <v>44784</v>
      </c>
      <c r="B1510" s="7">
        <v>0.61453703703703699</v>
      </c>
      <c r="C1510" s="10">
        <v>44784</v>
      </c>
      <c r="D1510" s="7">
        <v>0.62062499999999998</v>
      </c>
      <c r="E1510" s="7">
        <f>SUM(D1510-B1510)</f>
        <v>6.0879629629629894E-3</v>
      </c>
      <c r="F1510" s="3" t="s">
        <v>24</v>
      </c>
      <c r="G1510" s="4">
        <v>0</v>
      </c>
      <c r="H1510" s="3" t="s">
        <v>25</v>
      </c>
    </row>
    <row r="1511" spans="1:8" x14ac:dyDescent="0.2">
      <c r="A1511" s="11">
        <v>44818</v>
      </c>
      <c r="B1511" s="8">
        <v>0.59196759259259257</v>
      </c>
      <c r="C1511" s="11">
        <v>44818</v>
      </c>
      <c r="D1511" s="8">
        <v>0.59805555555555556</v>
      </c>
      <c r="E1511" s="7">
        <f>SUM(D1511-B1511)</f>
        <v>6.0879629629629894E-3</v>
      </c>
      <c r="F1511" s="5" t="s">
        <v>3</v>
      </c>
      <c r="G1511" s="6">
        <v>0</v>
      </c>
      <c r="H1511" s="5" t="s">
        <v>5</v>
      </c>
    </row>
    <row r="1512" spans="1:8" x14ac:dyDescent="0.2">
      <c r="A1512" s="11">
        <v>44819</v>
      </c>
      <c r="B1512" s="8">
        <v>0.7197337962962963</v>
      </c>
      <c r="C1512" s="11">
        <v>44819</v>
      </c>
      <c r="D1512" s="8">
        <v>0.72582175925925929</v>
      </c>
      <c r="E1512" s="7">
        <f>SUM(D1512-B1512)</f>
        <v>6.0879629629629894E-3</v>
      </c>
      <c r="F1512" s="5" t="s">
        <v>8</v>
      </c>
      <c r="G1512" s="6">
        <v>0</v>
      </c>
      <c r="H1512" s="5" t="s">
        <v>9</v>
      </c>
    </row>
    <row r="1513" spans="1:8" x14ac:dyDescent="0.2">
      <c r="A1513" s="10">
        <v>44821</v>
      </c>
      <c r="B1513" s="7">
        <v>0.58466435185185184</v>
      </c>
      <c r="C1513" s="10">
        <v>44821</v>
      </c>
      <c r="D1513" s="7">
        <v>0.59075231481481483</v>
      </c>
      <c r="E1513" s="7">
        <f>SUM(D1513-B1513)</f>
        <v>6.0879629629629894E-3</v>
      </c>
      <c r="F1513" s="3" t="s">
        <v>8</v>
      </c>
      <c r="G1513" s="4">
        <v>0</v>
      </c>
      <c r="H1513" s="3" t="s">
        <v>9</v>
      </c>
    </row>
    <row r="1514" spans="1:8" x14ac:dyDescent="0.2">
      <c r="A1514" s="10">
        <v>44883</v>
      </c>
      <c r="B1514" s="7">
        <v>0.56188657407407405</v>
      </c>
      <c r="C1514" s="10">
        <v>44883</v>
      </c>
      <c r="D1514" s="7">
        <v>0.56797453703703704</v>
      </c>
      <c r="E1514" s="7">
        <f>SUM(D1514-B1514)</f>
        <v>6.0879629629629894E-3</v>
      </c>
      <c r="F1514" s="3" t="s">
        <v>14</v>
      </c>
      <c r="G1514" s="4">
        <v>0</v>
      </c>
      <c r="H1514" s="3" t="s">
        <v>15</v>
      </c>
    </row>
    <row r="1515" spans="1:8" x14ac:dyDescent="0.2">
      <c r="A1515" s="11">
        <v>44909</v>
      </c>
      <c r="B1515" s="8">
        <v>0.67123842592592586</v>
      </c>
      <c r="C1515" s="11">
        <v>44909</v>
      </c>
      <c r="D1515" s="8">
        <v>0.67732638888888885</v>
      </c>
      <c r="E1515" s="7">
        <f>SUM(D1515-B1515)</f>
        <v>6.0879629629629894E-3</v>
      </c>
      <c r="F1515" s="5" t="s">
        <v>24</v>
      </c>
      <c r="G1515" s="6">
        <v>0</v>
      </c>
      <c r="H1515" s="5" t="s">
        <v>25</v>
      </c>
    </row>
    <row r="1516" spans="1:8" x14ac:dyDescent="0.2">
      <c r="A1516" s="10">
        <v>44662</v>
      </c>
      <c r="B1516" s="7">
        <v>0.38936342592592593</v>
      </c>
      <c r="C1516" s="10">
        <v>44662</v>
      </c>
      <c r="D1516" s="7">
        <v>0.39545138888888887</v>
      </c>
      <c r="E1516" s="7">
        <f>SUM(D1516-B1516)</f>
        <v>6.0879629629629339E-3</v>
      </c>
      <c r="F1516" s="3" t="s">
        <v>20</v>
      </c>
      <c r="G1516" s="4">
        <v>0</v>
      </c>
      <c r="H1516" s="3" t="s">
        <v>21</v>
      </c>
    </row>
    <row r="1517" spans="1:8" x14ac:dyDescent="0.2">
      <c r="A1517" s="11">
        <v>44687</v>
      </c>
      <c r="B1517" s="8">
        <v>0.37062499999999998</v>
      </c>
      <c r="C1517" s="11">
        <v>44687</v>
      </c>
      <c r="D1517" s="8">
        <v>0.37671296296296292</v>
      </c>
      <c r="E1517" s="7">
        <f>SUM(D1517-B1517)</f>
        <v>6.0879629629629339E-3</v>
      </c>
      <c r="F1517" s="5" t="s">
        <v>8</v>
      </c>
      <c r="G1517" s="6">
        <v>0</v>
      </c>
      <c r="H1517" s="5" t="s">
        <v>9</v>
      </c>
    </row>
    <row r="1518" spans="1:8" x14ac:dyDescent="0.2">
      <c r="A1518" s="11">
        <v>44708</v>
      </c>
      <c r="B1518" s="8">
        <v>0.46837962962962965</v>
      </c>
      <c r="C1518" s="11">
        <v>44708</v>
      </c>
      <c r="D1518" s="8">
        <v>0.47446759259259258</v>
      </c>
      <c r="E1518" s="7">
        <f>SUM(D1518-B1518)</f>
        <v>6.0879629629629339E-3</v>
      </c>
      <c r="F1518" s="5" t="s">
        <v>24</v>
      </c>
      <c r="G1518" s="6">
        <v>0</v>
      </c>
      <c r="H1518" s="5" t="s">
        <v>25</v>
      </c>
    </row>
    <row r="1519" spans="1:8" x14ac:dyDescent="0.2">
      <c r="A1519" s="11">
        <v>44742</v>
      </c>
      <c r="B1519" s="8">
        <v>0.39899305555555559</v>
      </c>
      <c r="C1519" s="11">
        <v>44742</v>
      </c>
      <c r="D1519" s="8">
        <v>0.40508101851851852</v>
      </c>
      <c r="E1519" s="7">
        <f>SUM(D1519-B1519)</f>
        <v>6.0879629629629339E-3</v>
      </c>
      <c r="F1519" s="5" t="s">
        <v>8</v>
      </c>
      <c r="G1519" s="6">
        <v>0</v>
      </c>
      <c r="H1519" s="5" t="s">
        <v>9</v>
      </c>
    </row>
    <row r="1520" spans="1:8" x14ac:dyDescent="0.2">
      <c r="A1520" s="10">
        <v>44798</v>
      </c>
      <c r="B1520" s="7">
        <v>0.4931828703703704</v>
      </c>
      <c r="C1520" s="10">
        <v>44798</v>
      </c>
      <c r="D1520" s="7">
        <v>0.49927083333333333</v>
      </c>
      <c r="E1520" s="7">
        <f>SUM(D1520-B1520)</f>
        <v>6.0879629629629339E-3</v>
      </c>
      <c r="F1520" s="3" t="s">
        <v>24</v>
      </c>
      <c r="G1520" s="4">
        <v>0</v>
      </c>
      <c r="H1520" s="3" t="s">
        <v>25</v>
      </c>
    </row>
    <row r="1521" spans="1:8" x14ac:dyDescent="0.2">
      <c r="A1521" s="11">
        <v>44565</v>
      </c>
      <c r="B1521" s="8">
        <v>0.73358796296296302</v>
      </c>
      <c r="C1521" s="11">
        <v>44565</v>
      </c>
      <c r="D1521" s="8">
        <v>0.7396759259259259</v>
      </c>
      <c r="E1521" s="7">
        <f>SUM(D1521-B1521)</f>
        <v>6.0879629629628784E-3</v>
      </c>
      <c r="F1521" s="5" t="s">
        <v>24</v>
      </c>
      <c r="G1521" s="6">
        <v>0</v>
      </c>
      <c r="H1521" s="5" t="s">
        <v>25</v>
      </c>
    </row>
    <row r="1522" spans="1:8" x14ac:dyDescent="0.2">
      <c r="A1522" s="10">
        <v>44568</v>
      </c>
      <c r="B1522" s="7">
        <v>0.53032407407407411</v>
      </c>
      <c r="C1522" s="10">
        <v>44568</v>
      </c>
      <c r="D1522" s="7">
        <v>0.53641203703703699</v>
      </c>
      <c r="E1522" s="7">
        <f>SUM(D1522-B1522)</f>
        <v>6.0879629629628784E-3</v>
      </c>
      <c r="F1522" s="3" t="s">
        <v>8</v>
      </c>
      <c r="G1522" s="4">
        <v>0</v>
      </c>
      <c r="H1522" s="3" t="s">
        <v>9</v>
      </c>
    </row>
    <row r="1523" spans="1:8" x14ac:dyDescent="0.2">
      <c r="A1523" s="11">
        <v>44631</v>
      </c>
      <c r="B1523" s="8">
        <v>0.648900462962963</v>
      </c>
      <c r="C1523" s="11">
        <v>44631</v>
      </c>
      <c r="D1523" s="8">
        <v>0.65498842592592588</v>
      </c>
      <c r="E1523" s="7">
        <f>SUM(D1523-B1523)</f>
        <v>6.0879629629628784E-3</v>
      </c>
      <c r="F1523" s="5" t="s">
        <v>16</v>
      </c>
      <c r="G1523" s="6">
        <v>0</v>
      </c>
      <c r="H1523" s="5" t="s">
        <v>11</v>
      </c>
    </row>
    <row r="1524" spans="1:8" x14ac:dyDescent="0.2">
      <c r="A1524" s="11">
        <v>44735</v>
      </c>
      <c r="B1524" s="8">
        <v>0.65144675925925932</v>
      </c>
      <c r="C1524" s="11">
        <v>44735</v>
      </c>
      <c r="D1524" s="8">
        <v>0.6575347222222222</v>
      </c>
      <c r="E1524" s="7">
        <f>SUM(D1524-B1524)</f>
        <v>6.0879629629628784E-3</v>
      </c>
      <c r="F1524" s="5" t="s">
        <v>14</v>
      </c>
      <c r="G1524" s="6">
        <v>0</v>
      </c>
      <c r="H1524" s="5" t="s">
        <v>15</v>
      </c>
    </row>
    <row r="1525" spans="1:8" x14ac:dyDescent="0.2">
      <c r="A1525" s="10">
        <v>44840</v>
      </c>
      <c r="B1525" s="7">
        <v>0.51724537037037044</v>
      </c>
      <c r="C1525" s="10">
        <v>44840</v>
      </c>
      <c r="D1525" s="7">
        <v>0.52333333333333332</v>
      </c>
      <c r="E1525" s="7">
        <f>SUM(D1525-B1525)</f>
        <v>6.0879629629628784E-3</v>
      </c>
      <c r="F1525" s="3" t="s">
        <v>17</v>
      </c>
      <c r="G1525" s="4">
        <v>0</v>
      </c>
      <c r="H1525" s="3" t="s">
        <v>13</v>
      </c>
    </row>
    <row r="1526" spans="1:8" x14ac:dyDescent="0.2">
      <c r="A1526" s="11">
        <v>44847</v>
      </c>
      <c r="B1526" s="8">
        <v>0.60289351851851858</v>
      </c>
      <c r="C1526" s="11">
        <v>44847</v>
      </c>
      <c r="D1526" s="8">
        <v>0.60898148148148146</v>
      </c>
      <c r="E1526" s="7">
        <f>SUM(D1526-B1526)</f>
        <v>6.0879629629628784E-3</v>
      </c>
      <c r="F1526" s="5" t="s">
        <v>14</v>
      </c>
      <c r="G1526" s="6">
        <v>0</v>
      </c>
      <c r="H1526" s="5" t="s">
        <v>15</v>
      </c>
    </row>
    <row r="1527" spans="1:8" x14ac:dyDescent="0.2">
      <c r="A1527" s="11">
        <v>44862</v>
      </c>
      <c r="B1527" s="8">
        <v>0.56623842592592599</v>
      </c>
      <c r="C1527" s="11">
        <v>44862</v>
      </c>
      <c r="D1527" s="8">
        <v>0.57232638888888887</v>
      </c>
      <c r="E1527" s="7">
        <f>SUM(D1527-B1527)</f>
        <v>6.0879629629628784E-3</v>
      </c>
      <c r="F1527" s="5" t="s">
        <v>12</v>
      </c>
      <c r="G1527" s="6">
        <v>0</v>
      </c>
      <c r="H1527" s="5" t="s">
        <v>13</v>
      </c>
    </row>
    <row r="1528" spans="1:8" x14ac:dyDescent="0.2">
      <c r="A1528" s="11">
        <v>44916</v>
      </c>
      <c r="B1528" s="8">
        <v>0.7179861111111111</v>
      </c>
      <c r="C1528" s="11">
        <v>44916</v>
      </c>
      <c r="D1528" s="8">
        <v>0.72407407407407398</v>
      </c>
      <c r="E1528" s="7">
        <f>SUM(D1528-B1528)</f>
        <v>6.0879629629628784E-3</v>
      </c>
      <c r="F1528" s="5" t="s">
        <v>8</v>
      </c>
      <c r="G1528" s="6">
        <v>0</v>
      </c>
      <c r="H1528" s="5" t="s">
        <v>9</v>
      </c>
    </row>
    <row r="1529" spans="1:8" x14ac:dyDescent="0.2">
      <c r="A1529" s="10">
        <v>44681</v>
      </c>
      <c r="B1529" s="7">
        <v>0.70377314814814806</v>
      </c>
      <c r="C1529" s="10">
        <v>44681</v>
      </c>
      <c r="D1529" s="7">
        <v>0.70984953703703713</v>
      </c>
      <c r="E1529" s="7">
        <f>SUM(D1529-B1529)</f>
        <v>6.0763888888890616E-3</v>
      </c>
      <c r="F1529" s="3" t="s">
        <v>6</v>
      </c>
      <c r="G1529" s="4">
        <v>0</v>
      </c>
      <c r="H1529" s="3" t="s">
        <v>7</v>
      </c>
    </row>
    <row r="1530" spans="1:8" x14ac:dyDescent="0.2">
      <c r="A1530" s="11">
        <v>44609</v>
      </c>
      <c r="B1530" s="8">
        <v>0.72972222222222216</v>
      </c>
      <c r="C1530" s="11">
        <v>44609</v>
      </c>
      <c r="D1530" s="8">
        <v>0.73579861111111111</v>
      </c>
      <c r="E1530" s="7">
        <f>SUM(D1530-B1530)</f>
        <v>6.0763888888889506E-3</v>
      </c>
      <c r="F1530" s="5" t="s">
        <v>24</v>
      </c>
      <c r="G1530" s="6">
        <v>0</v>
      </c>
      <c r="H1530" s="5" t="s">
        <v>25</v>
      </c>
    </row>
    <row r="1531" spans="1:8" x14ac:dyDescent="0.2">
      <c r="A1531" s="11">
        <v>44671</v>
      </c>
      <c r="B1531" s="8">
        <v>0.64351851851851849</v>
      </c>
      <c r="C1531" s="11">
        <v>44671</v>
      </c>
      <c r="D1531" s="8">
        <v>0.64959490740740744</v>
      </c>
      <c r="E1531" s="7">
        <f>SUM(D1531-B1531)</f>
        <v>6.0763888888889506E-3</v>
      </c>
      <c r="F1531" s="5" t="s">
        <v>22</v>
      </c>
      <c r="G1531" s="6">
        <v>0</v>
      </c>
      <c r="H1531" s="5" t="s">
        <v>23</v>
      </c>
    </row>
    <row r="1532" spans="1:8" x14ac:dyDescent="0.2">
      <c r="A1532" s="10">
        <v>44697</v>
      </c>
      <c r="B1532" s="7">
        <v>0.58869212962962958</v>
      </c>
      <c r="C1532" s="10">
        <v>44697</v>
      </c>
      <c r="D1532" s="7">
        <v>0.59476851851851853</v>
      </c>
      <c r="E1532" s="7">
        <f>SUM(D1532-B1532)</f>
        <v>6.0763888888889506E-3</v>
      </c>
      <c r="F1532" s="3" t="s">
        <v>8</v>
      </c>
      <c r="G1532" s="4">
        <v>0</v>
      </c>
      <c r="H1532" s="3" t="s">
        <v>9</v>
      </c>
    </row>
    <row r="1533" spans="1:8" x14ac:dyDescent="0.2">
      <c r="A1533" s="11">
        <v>44754</v>
      </c>
      <c r="B1533" s="8">
        <v>0.52226851851851852</v>
      </c>
      <c r="C1533" s="11">
        <v>44754</v>
      </c>
      <c r="D1533" s="8">
        <v>0.52834490740740747</v>
      </c>
      <c r="E1533" s="7">
        <f>SUM(D1533-B1533)</f>
        <v>6.0763888888889506E-3</v>
      </c>
      <c r="F1533" s="5" t="s">
        <v>8</v>
      </c>
      <c r="G1533" s="6">
        <v>0</v>
      </c>
      <c r="H1533" s="5" t="s">
        <v>9</v>
      </c>
    </row>
    <row r="1534" spans="1:8" x14ac:dyDescent="0.2">
      <c r="A1534" s="10">
        <v>44758</v>
      </c>
      <c r="B1534" s="7">
        <v>0.66222222222222216</v>
      </c>
      <c r="C1534" s="10">
        <v>44758</v>
      </c>
      <c r="D1534" s="7">
        <v>0.66829861111111111</v>
      </c>
      <c r="E1534" s="7">
        <f>SUM(D1534-B1534)</f>
        <v>6.0763888888889506E-3</v>
      </c>
      <c r="F1534" s="3" t="s">
        <v>14</v>
      </c>
      <c r="G1534" s="4">
        <v>0</v>
      </c>
      <c r="H1534" s="3" t="s">
        <v>15</v>
      </c>
    </row>
    <row r="1535" spans="1:8" x14ac:dyDescent="0.2">
      <c r="A1535" s="10">
        <v>44811</v>
      </c>
      <c r="B1535" s="7">
        <v>0.55218749999999994</v>
      </c>
      <c r="C1535" s="10">
        <v>44811</v>
      </c>
      <c r="D1535" s="7">
        <v>0.55826388888888889</v>
      </c>
      <c r="E1535" s="7">
        <f>SUM(D1535-B1535)</f>
        <v>6.0763888888889506E-3</v>
      </c>
      <c r="F1535" s="3" t="s">
        <v>24</v>
      </c>
      <c r="G1535" s="4">
        <v>0</v>
      </c>
      <c r="H1535" s="3" t="s">
        <v>25</v>
      </c>
    </row>
    <row r="1536" spans="1:8" x14ac:dyDescent="0.2">
      <c r="A1536" s="10">
        <v>44881</v>
      </c>
      <c r="B1536" s="7">
        <v>0.3781018518518518</v>
      </c>
      <c r="C1536" s="10">
        <v>44881</v>
      </c>
      <c r="D1536" s="7">
        <v>0.38417824074074075</v>
      </c>
      <c r="E1536" s="7">
        <f>SUM(D1536-B1536)</f>
        <v>6.0763888888889506E-3</v>
      </c>
      <c r="F1536" s="3" t="s">
        <v>22</v>
      </c>
      <c r="G1536" s="4">
        <v>0</v>
      </c>
      <c r="H1536" s="3" t="s">
        <v>23</v>
      </c>
    </row>
    <row r="1537" spans="1:8" x14ac:dyDescent="0.2">
      <c r="A1537" s="10">
        <v>44820</v>
      </c>
      <c r="B1537" s="7">
        <v>0.39493055555555556</v>
      </c>
      <c r="C1537" s="10">
        <v>44820</v>
      </c>
      <c r="D1537" s="7">
        <v>0.40100694444444446</v>
      </c>
      <c r="E1537" s="7">
        <f>SUM(D1537-B1537)</f>
        <v>6.0763888888888951E-3</v>
      </c>
      <c r="F1537" s="3" t="s">
        <v>24</v>
      </c>
      <c r="G1537" s="4">
        <v>0</v>
      </c>
      <c r="H1537" s="3" t="s">
        <v>25</v>
      </c>
    </row>
    <row r="1538" spans="1:8" x14ac:dyDescent="0.2">
      <c r="A1538" s="10">
        <v>44873</v>
      </c>
      <c r="B1538" s="7">
        <v>0.36212962962962963</v>
      </c>
      <c r="C1538" s="10">
        <v>44873</v>
      </c>
      <c r="D1538" s="7">
        <v>0.36820601851851853</v>
      </c>
      <c r="E1538" s="7">
        <f>SUM(D1538-B1538)</f>
        <v>6.0763888888888951E-3</v>
      </c>
      <c r="F1538" s="3" t="s">
        <v>30</v>
      </c>
      <c r="G1538" s="4">
        <v>0</v>
      </c>
      <c r="H1538" s="3" t="s">
        <v>31</v>
      </c>
    </row>
    <row r="1539" spans="1:8" x14ac:dyDescent="0.2">
      <c r="A1539" s="11">
        <v>44639</v>
      </c>
      <c r="B1539" s="8">
        <v>0.58210648148148147</v>
      </c>
      <c r="C1539" s="11">
        <v>44639</v>
      </c>
      <c r="D1539" s="8">
        <v>0.58818287037037031</v>
      </c>
      <c r="E1539" s="7">
        <f>SUM(D1539-B1539)</f>
        <v>6.0763888888888395E-3</v>
      </c>
      <c r="F1539" s="5" t="s">
        <v>14</v>
      </c>
      <c r="G1539" s="6">
        <v>0</v>
      </c>
      <c r="H1539" s="5" t="s">
        <v>15</v>
      </c>
    </row>
    <row r="1540" spans="1:8" x14ac:dyDescent="0.2">
      <c r="A1540" s="10">
        <v>44643</v>
      </c>
      <c r="B1540" s="7">
        <v>0.510625</v>
      </c>
      <c r="C1540" s="10">
        <v>44643</v>
      </c>
      <c r="D1540" s="7">
        <v>0.51670138888888884</v>
      </c>
      <c r="E1540" s="7">
        <f>SUM(D1540-B1540)</f>
        <v>6.0763888888888395E-3</v>
      </c>
      <c r="F1540" s="3" t="s">
        <v>16</v>
      </c>
      <c r="G1540" s="4">
        <v>0</v>
      </c>
      <c r="H1540" s="3" t="s">
        <v>11</v>
      </c>
    </row>
    <row r="1541" spans="1:8" x14ac:dyDescent="0.2">
      <c r="A1541" s="10">
        <v>44734</v>
      </c>
      <c r="B1541" s="7">
        <v>0.42868055555555556</v>
      </c>
      <c r="C1541" s="10">
        <v>44734</v>
      </c>
      <c r="D1541" s="7">
        <v>0.4347569444444444</v>
      </c>
      <c r="E1541" s="7">
        <f>SUM(D1541-B1541)</f>
        <v>6.0763888888888395E-3</v>
      </c>
      <c r="F1541" s="3" t="s">
        <v>14</v>
      </c>
      <c r="G1541" s="4">
        <v>0</v>
      </c>
      <c r="H1541" s="3" t="s">
        <v>15</v>
      </c>
    </row>
    <row r="1542" spans="1:8" x14ac:dyDescent="0.2">
      <c r="A1542" s="11">
        <v>44743</v>
      </c>
      <c r="B1542" s="8">
        <v>0.71945601851851848</v>
      </c>
      <c r="C1542" s="11">
        <v>44743</v>
      </c>
      <c r="D1542" s="8">
        <v>0.72553240740740732</v>
      </c>
      <c r="E1542" s="7">
        <f>SUM(D1542-B1542)</f>
        <v>6.0763888888888395E-3</v>
      </c>
      <c r="F1542" s="5" t="s">
        <v>17</v>
      </c>
      <c r="G1542" s="6">
        <v>0</v>
      </c>
      <c r="H1542" s="5" t="s">
        <v>13</v>
      </c>
    </row>
    <row r="1543" spans="1:8" x14ac:dyDescent="0.2">
      <c r="A1543" s="11">
        <v>44788</v>
      </c>
      <c r="B1543" s="8">
        <v>0.6589814814814815</v>
      </c>
      <c r="C1543" s="11">
        <v>44788</v>
      </c>
      <c r="D1543" s="8">
        <v>0.66505787037037034</v>
      </c>
      <c r="E1543" s="7">
        <f>SUM(D1543-B1543)</f>
        <v>6.0763888888888395E-3</v>
      </c>
      <c r="F1543" s="5" t="s">
        <v>14</v>
      </c>
      <c r="G1543" s="6">
        <v>0</v>
      </c>
      <c r="H1543" s="5" t="s">
        <v>15</v>
      </c>
    </row>
    <row r="1544" spans="1:8" x14ac:dyDescent="0.2">
      <c r="A1544" s="10">
        <v>44818</v>
      </c>
      <c r="B1544" s="7">
        <v>0.66344907407407405</v>
      </c>
      <c r="C1544" s="10">
        <v>44818</v>
      </c>
      <c r="D1544" s="7">
        <v>0.66952546296296289</v>
      </c>
      <c r="E1544" s="7">
        <f>SUM(D1544-B1544)</f>
        <v>6.0763888888888395E-3</v>
      </c>
      <c r="F1544" s="3" t="s">
        <v>14</v>
      </c>
      <c r="G1544" s="4">
        <v>0</v>
      </c>
      <c r="H1544" s="3" t="s">
        <v>15</v>
      </c>
    </row>
    <row r="1545" spans="1:8" x14ac:dyDescent="0.2">
      <c r="A1545" s="10">
        <v>44833</v>
      </c>
      <c r="B1545" s="7">
        <v>0.43031250000000004</v>
      </c>
      <c r="C1545" s="10">
        <v>44833</v>
      </c>
      <c r="D1545" s="7">
        <v>0.43638888888888888</v>
      </c>
      <c r="E1545" s="7">
        <f>SUM(D1545-B1545)</f>
        <v>6.0763888888888395E-3</v>
      </c>
      <c r="F1545" s="3" t="s">
        <v>24</v>
      </c>
      <c r="G1545" s="4">
        <v>0</v>
      </c>
      <c r="H1545" s="3" t="s">
        <v>25</v>
      </c>
    </row>
    <row r="1546" spans="1:8" x14ac:dyDescent="0.2">
      <c r="A1546" s="11">
        <v>44845</v>
      </c>
      <c r="B1546" s="8">
        <v>0.70726851851851846</v>
      </c>
      <c r="C1546" s="11">
        <v>44845</v>
      </c>
      <c r="D1546" s="8">
        <v>0.7133449074074073</v>
      </c>
      <c r="E1546" s="7">
        <f>SUM(D1546-B1546)</f>
        <v>6.0763888888888395E-3</v>
      </c>
      <c r="F1546" s="5" t="s">
        <v>14</v>
      </c>
      <c r="G1546" s="6">
        <v>0</v>
      </c>
      <c r="H1546" s="5" t="s">
        <v>15</v>
      </c>
    </row>
    <row r="1547" spans="1:8" x14ac:dyDescent="0.2">
      <c r="A1547" s="10">
        <v>44600</v>
      </c>
      <c r="B1547" s="7">
        <v>0.69653935185185178</v>
      </c>
      <c r="C1547" s="10">
        <v>44600</v>
      </c>
      <c r="D1547" s="7">
        <v>0.7026041666666667</v>
      </c>
      <c r="E1547" s="7">
        <f>SUM(D1547-B1547)</f>
        <v>6.0648148148149117E-3</v>
      </c>
      <c r="F1547" s="3" t="s">
        <v>8</v>
      </c>
      <c r="G1547" s="4">
        <v>0</v>
      </c>
      <c r="H1547" s="3" t="s">
        <v>9</v>
      </c>
    </row>
    <row r="1548" spans="1:8" x14ac:dyDescent="0.2">
      <c r="A1548" s="11">
        <v>44594</v>
      </c>
      <c r="B1548" s="8">
        <v>0.49677083333333333</v>
      </c>
      <c r="C1548" s="11">
        <v>44594</v>
      </c>
      <c r="D1548" s="8">
        <v>0.50283564814814818</v>
      </c>
      <c r="E1548" s="7">
        <f>SUM(D1548-B1548)</f>
        <v>6.0648148148148562E-3</v>
      </c>
      <c r="F1548" s="5" t="s">
        <v>14</v>
      </c>
      <c r="G1548" s="6">
        <v>0</v>
      </c>
      <c r="H1548" s="5" t="s">
        <v>15</v>
      </c>
    </row>
    <row r="1549" spans="1:8" x14ac:dyDescent="0.2">
      <c r="A1549" s="10">
        <v>44592</v>
      </c>
      <c r="B1549" s="7">
        <v>0.60909722222222229</v>
      </c>
      <c r="C1549" s="10">
        <v>44592</v>
      </c>
      <c r="D1549" s="7">
        <v>0.61516203703703709</v>
      </c>
      <c r="E1549" s="7">
        <f>SUM(D1549-B1549)</f>
        <v>6.0648148148148007E-3</v>
      </c>
      <c r="F1549" s="3" t="s">
        <v>14</v>
      </c>
      <c r="G1549" s="4">
        <v>0</v>
      </c>
      <c r="H1549" s="3" t="s">
        <v>15</v>
      </c>
    </row>
    <row r="1550" spans="1:8" x14ac:dyDescent="0.2">
      <c r="A1550" s="11">
        <v>44623</v>
      </c>
      <c r="B1550" s="8">
        <v>0.61203703703703705</v>
      </c>
      <c r="C1550" s="11">
        <v>44623</v>
      </c>
      <c r="D1550" s="8">
        <v>0.61810185185185185</v>
      </c>
      <c r="E1550" s="7">
        <f>SUM(D1550-B1550)</f>
        <v>6.0648148148148007E-3</v>
      </c>
      <c r="F1550" s="5" t="s">
        <v>16</v>
      </c>
      <c r="G1550" s="6">
        <v>0</v>
      </c>
      <c r="H1550" s="5" t="s">
        <v>11</v>
      </c>
    </row>
    <row r="1551" spans="1:8" x14ac:dyDescent="0.2">
      <c r="A1551" s="10">
        <v>44648</v>
      </c>
      <c r="B1551" s="7">
        <v>0.32878472222222221</v>
      </c>
      <c r="C1551" s="10">
        <v>44648</v>
      </c>
      <c r="D1551" s="7">
        <v>0.33484953703703701</v>
      </c>
      <c r="E1551" s="7">
        <f>SUM(D1551-B1551)</f>
        <v>6.0648148148148007E-3</v>
      </c>
      <c r="F1551" s="3" t="s">
        <v>3</v>
      </c>
      <c r="G1551" s="4">
        <v>0</v>
      </c>
      <c r="H1551" s="3" t="s">
        <v>5</v>
      </c>
    </row>
    <row r="1552" spans="1:8" x14ac:dyDescent="0.2">
      <c r="A1552" s="10">
        <v>44707</v>
      </c>
      <c r="B1552" s="7">
        <v>0.44521990740740741</v>
      </c>
      <c r="C1552" s="10">
        <v>44707</v>
      </c>
      <c r="D1552" s="7">
        <v>0.45128472222222221</v>
      </c>
      <c r="E1552" s="7">
        <f>SUM(D1552-B1552)</f>
        <v>6.0648148148148007E-3</v>
      </c>
      <c r="F1552" s="3" t="s">
        <v>18</v>
      </c>
      <c r="G1552" s="4">
        <v>0</v>
      </c>
      <c r="H1552" s="3" t="s">
        <v>19</v>
      </c>
    </row>
    <row r="1553" spans="1:8" x14ac:dyDescent="0.2">
      <c r="A1553" s="11">
        <v>44708</v>
      </c>
      <c r="B1553" s="8">
        <v>0.687962962962963</v>
      </c>
      <c r="C1553" s="11">
        <v>44708</v>
      </c>
      <c r="D1553" s="8">
        <v>0.6940277777777778</v>
      </c>
      <c r="E1553" s="7">
        <f>SUM(D1553-B1553)</f>
        <v>6.0648148148148007E-3</v>
      </c>
      <c r="F1553" s="5" t="s">
        <v>16</v>
      </c>
      <c r="G1553" s="6">
        <v>0</v>
      </c>
      <c r="H1553" s="5" t="s">
        <v>11</v>
      </c>
    </row>
    <row r="1554" spans="1:8" x14ac:dyDescent="0.2">
      <c r="A1554" s="10">
        <v>44727</v>
      </c>
      <c r="B1554" s="7">
        <v>0.63098379629629631</v>
      </c>
      <c r="C1554" s="10">
        <v>44727</v>
      </c>
      <c r="D1554" s="7">
        <v>0.63704861111111111</v>
      </c>
      <c r="E1554" s="7">
        <f>SUM(D1554-B1554)</f>
        <v>6.0648148148148007E-3</v>
      </c>
      <c r="F1554" s="3" t="s">
        <v>12</v>
      </c>
      <c r="G1554" s="4">
        <v>0</v>
      </c>
      <c r="H1554" s="3" t="s">
        <v>13</v>
      </c>
    </row>
    <row r="1555" spans="1:8" x14ac:dyDescent="0.2">
      <c r="A1555" s="11">
        <v>44750</v>
      </c>
      <c r="B1555" s="8">
        <v>0.4576736111111111</v>
      </c>
      <c r="C1555" s="11">
        <v>44750</v>
      </c>
      <c r="D1555" s="8">
        <v>0.4637384259259259</v>
      </c>
      <c r="E1555" s="7">
        <f>SUM(D1555-B1555)</f>
        <v>6.0648148148148007E-3</v>
      </c>
      <c r="F1555" s="5" t="s">
        <v>14</v>
      </c>
      <c r="G1555" s="6">
        <v>0</v>
      </c>
      <c r="H1555" s="5" t="s">
        <v>15</v>
      </c>
    </row>
    <row r="1556" spans="1:8" x14ac:dyDescent="0.2">
      <c r="A1556" s="11">
        <v>44770</v>
      </c>
      <c r="B1556" s="8">
        <v>0.73032407407407407</v>
      </c>
      <c r="C1556" s="11">
        <v>44770</v>
      </c>
      <c r="D1556" s="8">
        <v>0.73638888888888887</v>
      </c>
      <c r="E1556" s="7">
        <f>SUM(D1556-B1556)</f>
        <v>6.0648148148148007E-3</v>
      </c>
      <c r="F1556" s="5" t="s">
        <v>14</v>
      </c>
      <c r="G1556" s="6">
        <v>0</v>
      </c>
      <c r="H1556" s="5" t="s">
        <v>15</v>
      </c>
    </row>
    <row r="1557" spans="1:8" x14ac:dyDescent="0.2">
      <c r="A1557" s="11">
        <v>44799</v>
      </c>
      <c r="B1557" s="8">
        <v>0.41180555555555554</v>
      </c>
      <c r="C1557" s="11">
        <v>44799</v>
      </c>
      <c r="D1557" s="8">
        <v>0.41787037037037034</v>
      </c>
      <c r="E1557" s="7">
        <f>SUM(D1557-B1557)</f>
        <v>6.0648148148148007E-3</v>
      </c>
      <c r="F1557" s="5" t="s">
        <v>8</v>
      </c>
      <c r="G1557" s="6">
        <v>0</v>
      </c>
      <c r="H1557" s="5" t="s">
        <v>9</v>
      </c>
    </row>
    <row r="1558" spans="1:8" x14ac:dyDescent="0.2">
      <c r="A1558" s="10">
        <v>44812</v>
      </c>
      <c r="B1558" s="7">
        <v>0.56070601851851853</v>
      </c>
      <c r="C1558" s="10">
        <v>44812</v>
      </c>
      <c r="D1558" s="7">
        <v>0.56677083333333333</v>
      </c>
      <c r="E1558" s="7">
        <f>SUM(D1558-B1558)</f>
        <v>6.0648148148148007E-3</v>
      </c>
      <c r="F1558" s="3" t="s">
        <v>16</v>
      </c>
      <c r="G1558" s="4">
        <v>0</v>
      </c>
      <c r="H1558" s="3" t="s">
        <v>11</v>
      </c>
    </row>
    <row r="1559" spans="1:8" x14ac:dyDescent="0.2">
      <c r="A1559" s="11">
        <v>44814</v>
      </c>
      <c r="B1559" s="8">
        <v>0.54303240740740744</v>
      </c>
      <c r="C1559" s="11">
        <v>44814</v>
      </c>
      <c r="D1559" s="8">
        <v>0.54909722222222224</v>
      </c>
      <c r="E1559" s="7">
        <f>SUM(D1559-B1559)</f>
        <v>6.0648148148148007E-3</v>
      </c>
      <c r="F1559" s="5" t="s">
        <v>6</v>
      </c>
      <c r="G1559" s="6">
        <v>0</v>
      </c>
      <c r="H1559" s="5" t="s">
        <v>7</v>
      </c>
    </row>
    <row r="1560" spans="1:8" x14ac:dyDescent="0.2">
      <c r="A1560" s="10">
        <v>44882</v>
      </c>
      <c r="B1560" s="7">
        <v>0.42706018518518518</v>
      </c>
      <c r="C1560" s="10">
        <v>44882</v>
      </c>
      <c r="D1560" s="7">
        <v>0.43312499999999998</v>
      </c>
      <c r="E1560" s="7">
        <f>SUM(D1560-B1560)</f>
        <v>6.0648148148148007E-3</v>
      </c>
      <c r="F1560" s="3" t="s">
        <v>14</v>
      </c>
      <c r="G1560" s="4">
        <v>0</v>
      </c>
      <c r="H1560" s="3" t="s">
        <v>15</v>
      </c>
    </row>
    <row r="1561" spans="1:8" x14ac:dyDescent="0.2">
      <c r="A1561" s="10">
        <v>44891</v>
      </c>
      <c r="B1561" s="7">
        <v>0.5044791666666667</v>
      </c>
      <c r="C1561" s="10">
        <v>44891</v>
      </c>
      <c r="D1561" s="7">
        <v>0.5105439814814815</v>
      </c>
      <c r="E1561" s="7">
        <f>SUM(D1561-B1561)</f>
        <v>6.0648148148148007E-3</v>
      </c>
      <c r="F1561" s="3" t="s">
        <v>16</v>
      </c>
      <c r="G1561" s="4">
        <v>0</v>
      </c>
      <c r="H1561" s="3" t="s">
        <v>11</v>
      </c>
    </row>
    <row r="1562" spans="1:8" x14ac:dyDescent="0.2">
      <c r="A1562" s="10">
        <v>44926</v>
      </c>
      <c r="B1562" s="7">
        <v>0.59627314814814814</v>
      </c>
      <c r="C1562" s="10">
        <v>44926</v>
      </c>
      <c r="D1562" s="7">
        <v>0.60233796296296294</v>
      </c>
      <c r="E1562" s="7">
        <f>SUM(D1562-B1562)</f>
        <v>6.0648148148148007E-3</v>
      </c>
      <c r="F1562" s="3" t="s">
        <v>24</v>
      </c>
      <c r="G1562" s="4">
        <v>0</v>
      </c>
      <c r="H1562" s="3" t="s">
        <v>25</v>
      </c>
    </row>
    <row r="1563" spans="1:8" x14ac:dyDescent="0.2">
      <c r="A1563" s="11">
        <v>44889</v>
      </c>
      <c r="B1563" s="8">
        <v>0.49844907407407407</v>
      </c>
      <c r="C1563" s="11">
        <v>44889</v>
      </c>
      <c r="D1563" s="8">
        <v>0.50451388888888882</v>
      </c>
      <c r="E1563" s="7">
        <f>SUM(D1563-B1563)</f>
        <v>6.0648148148147452E-3</v>
      </c>
      <c r="F1563" s="5" t="s">
        <v>8</v>
      </c>
      <c r="G1563" s="6">
        <v>0</v>
      </c>
      <c r="H1563" s="5" t="s">
        <v>9</v>
      </c>
    </row>
    <row r="1564" spans="1:8" x14ac:dyDescent="0.2">
      <c r="A1564" s="11">
        <v>44569</v>
      </c>
      <c r="B1564" s="8">
        <v>0.39534722222222224</v>
      </c>
      <c r="C1564" s="11">
        <v>44569</v>
      </c>
      <c r="D1564" s="8">
        <v>0.401400462962963</v>
      </c>
      <c r="E1564" s="7">
        <f>SUM(D1564-B1564)</f>
        <v>6.0532407407407618E-3</v>
      </c>
      <c r="F1564" s="5" t="s">
        <v>14</v>
      </c>
      <c r="G1564" s="6">
        <v>0</v>
      </c>
      <c r="H1564" s="5" t="s">
        <v>15</v>
      </c>
    </row>
    <row r="1565" spans="1:8" x14ac:dyDescent="0.2">
      <c r="A1565" s="10">
        <v>44592</v>
      </c>
      <c r="B1565" s="7">
        <v>0.60518518518518516</v>
      </c>
      <c r="C1565" s="10">
        <v>44592</v>
      </c>
      <c r="D1565" s="7">
        <v>0.61123842592592592</v>
      </c>
      <c r="E1565" s="7">
        <f>SUM(D1565-B1565)</f>
        <v>6.0532407407407618E-3</v>
      </c>
      <c r="F1565" s="3" t="s">
        <v>24</v>
      </c>
      <c r="G1565" s="4">
        <v>0</v>
      </c>
      <c r="H1565" s="3" t="s">
        <v>25</v>
      </c>
    </row>
    <row r="1566" spans="1:8" x14ac:dyDescent="0.2">
      <c r="A1566" s="10">
        <v>44603</v>
      </c>
      <c r="B1566" s="7">
        <v>0.45565972222222223</v>
      </c>
      <c r="C1566" s="10">
        <v>44603</v>
      </c>
      <c r="D1566" s="7">
        <v>0.46171296296296299</v>
      </c>
      <c r="E1566" s="7">
        <f>SUM(D1566-B1566)</f>
        <v>6.0532407407407618E-3</v>
      </c>
      <c r="F1566" s="3" t="s">
        <v>24</v>
      </c>
      <c r="G1566" s="4">
        <v>0</v>
      </c>
      <c r="H1566" s="3" t="s">
        <v>25</v>
      </c>
    </row>
    <row r="1567" spans="1:8" x14ac:dyDescent="0.2">
      <c r="A1567" s="10">
        <v>44628</v>
      </c>
      <c r="B1567" s="7">
        <v>0.40666666666666668</v>
      </c>
      <c r="C1567" s="10">
        <v>44628</v>
      </c>
      <c r="D1567" s="7">
        <v>0.41271990740740744</v>
      </c>
      <c r="E1567" s="7">
        <f>SUM(D1567-B1567)</f>
        <v>6.0532407407407618E-3</v>
      </c>
      <c r="F1567" s="3" t="s">
        <v>24</v>
      </c>
      <c r="G1567" s="4">
        <v>0</v>
      </c>
      <c r="H1567" s="3" t="s">
        <v>25</v>
      </c>
    </row>
    <row r="1568" spans="1:8" x14ac:dyDescent="0.2">
      <c r="A1568" s="10">
        <v>44648</v>
      </c>
      <c r="B1568" s="7">
        <v>0.54952546296296301</v>
      </c>
      <c r="C1568" s="10">
        <v>44648</v>
      </c>
      <c r="D1568" s="7">
        <v>0.55557870370370377</v>
      </c>
      <c r="E1568" s="7">
        <f>SUM(D1568-B1568)</f>
        <v>6.0532407407407618E-3</v>
      </c>
      <c r="F1568" s="3" t="s">
        <v>17</v>
      </c>
      <c r="G1568" s="4">
        <v>0</v>
      </c>
      <c r="H1568" s="3" t="s">
        <v>13</v>
      </c>
    </row>
    <row r="1569" spans="1:8" x14ac:dyDescent="0.2">
      <c r="A1569" s="11">
        <v>44706</v>
      </c>
      <c r="B1569" s="8">
        <v>0.49200231481481477</v>
      </c>
      <c r="C1569" s="11">
        <v>44706</v>
      </c>
      <c r="D1569" s="8">
        <v>0.49805555555555553</v>
      </c>
      <c r="E1569" s="7">
        <f>SUM(D1569-B1569)</f>
        <v>6.0532407407407618E-3</v>
      </c>
      <c r="F1569" s="5" t="s">
        <v>14</v>
      </c>
      <c r="G1569" s="6">
        <v>0</v>
      </c>
      <c r="H1569" s="5" t="s">
        <v>15</v>
      </c>
    </row>
    <row r="1570" spans="1:8" x14ac:dyDescent="0.2">
      <c r="A1570" s="10">
        <v>44738</v>
      </c>
      <c r="B1570" s="7">
        <v>0.45870370370370367</v>
      </c>
      <c r="C1570" s="10">
        <v>44738</v>
      </c>
      <c r="D1570" s="7">
        <v>0.46475694444444443</v>
      </c>
      <c r="E1570" s="7">
        <f>SUM(D1570-B1570)</f>
        <v>6.0532407407407618E-3</v>
      </c>
      <c r="F1570" s="3" t="s">
        <v>3</v>
      </c>
      <c r="G1570" s="4">
        <v>0</v>
      </c>
      <c r="H1570" s="3" t="s">
        <v>5</v>
      </c>
    </row>
    <row r="1571" spans="1:8" x14ac:dyDescent="0.2">
      <c r="A1571" s="10">
        <v>44754</v>
      </c>
      <c r="B1571" s="7">
        <v>0.6818171296296297</v>
      </c>
      <c r="C1571" s="10">
        <v>44754</v>
      </c>
      <c r="D1571" s="7">
        <v>0.68787037037037047</v>
      </c>
      <c r="E1571" s="7">
        <f>SUM(D1571-B1571)</f>
        <v>6.0532407407407618E-3</v>
      </c>
      <c r="F1571" s="3" t="s">
        <v>3</v>
      </c>
      <c r="G1571" s="4">
        <v>0</v>
      </c>
      <c r="H1571" s="3" t="s">
        <v>5</v>
      </c>
    </row>
    <row r="1572" spans="1:8" x14ac:dyDescent="0.2">
      <c r="A1572" s="11">
        <v>44763</v>
      </c>
      <c r="B1572" s="8">
        <v>0.56144675925925924</v>
      </c>
      <c r="C1572" s="11">
        <v>44763</v>
      </c>
      <c r="D1572" s="8">
        <v>0.5675</v>
      </c>
      <c r="E1572" s="7">
        <f>SUM(D1572-B1572)</f>
        <v>6.0532407407407618E-3</v>
      </c>
      <c r="F1572" s="5" t="s">
        <v>14</v>
      </c>
      <c r="G1572" s="6">
        <v>0</v>
      </c>
      <c r="H1572" s="5" t="s">
        <v>15</v>
      </c>
    </row>
    <row r="1573" spans="1:8" x14ac:dyDescent="0.2">
      <c r="A1573" s="11">
        <v>44778</v>
      </c>
      <c r="B1573" s="8">
        <v>0.5025115740740741</v>
      </c>
      <c r="C1573" s="11">
        <v>44778</v>
      </c>
      <c r="D1573" s="8">
        <v>0.50856481481481486</v>
      </c>
      <c r="E1573" s="7">
        <f>SUM(D1573-B1573)</f>
        <v>6.0532407407407618E-3</v>
      </c>
      <c r="F1573" s="5" t="s">
        <v>14</v>
      </c>
      <c r="G1573" s="6">
        <v>0</v>
      </c>
      <c r="H1573" s="5" t="s">
        <v>15</v>
      </c>
    </row>
    <row r="1574" spans="1:8" x14ac:dyDescent="0.2">
      <c r="A1574" s="10">
        <v>44785</v>
      </c>
      <c r="B1574" s="7">
        <v>0.54543981481481485</v>
      </c>
      <c r="C1574" s="10">
        <v>44785</v>
      </c>
      <c r="D1574" s="7">
        <v>0.55149305555555561</v>
      </c>
      <c r="E1574" s="7">
        <f>SUM(D1574-B1574)</f>
        <v>6.0532407407407618E-3</v>
      </c>
      <c r="F1574" s="3" t="s">
        <v>16</v>
      </c>
      <c r="G1574" s="4">
        <v>0</v>
      </c>
      <c r="H1574" s="3" t="s">
        <v>11</v>
      </c>
    </row>
    <row r="1575" spans="1:8" x14ac:dyDescent="0.2">
      <c r="A1575" s="10">
        <v>44788</v>
      </c>
      <c r="B1575" s="7">
        <v>0.62959490740740742</v>
      </c>
      <c r="C1575" s="10">
        <v>44788</v>
      </c>
      <c r="D1575" s="7">
        <v>0.63564814814814818</v>
      </c>
      <c r="E1575" s="7">
        <f>SUM(D1575-B1575)</f>
        <v>6.0532407407407618E-3</v>
      </c>
      <c r="F1575" s="3" t="s">
        <v>24</v>
      </c>
      <c r="G1575" s="4">
        <v>0</v>
      </c>
      <c r="H1575" s="3" t="s">
        <v>25</v>
      </c>
    </row>
    <row r="1576" spans="1:8" x14ac:dyDescent="0.2">
      <c r="A1576" s="10">
        <v>44792</v>
      </c>
      <c r="B1576" s="7">
        <v>0.55991898148148145</v>
      </c>
      <c r="C1576" s="10">
        <v>44792</v>
      </c>
      <c r="D1576" s="7">
        <v>0.56597222222222221</v>
      </c>
      <c r="E1576" s="7">
        <f>SUM(D1576-B1576)</f>
        <v>6.0532407407407618E-3</v>
      </c>
      <c r="F1576" s="3" t="s">
        <v>22</v>
      </c>
      <c r="G1576" s="4">
        <v>0</v>
      </c>
      <c r="H1576" s="3" t="s">
        <v>23</v>
      </c>
    </row>
    <row r="1577" spans="1:8" x14ac:dyDescent="0.2">
      <c r="A1577" s="11">
        <v>44810</v>
      </c>
      <c r="B1577" s="8">
        <v>0.43349537037037034</v>
      </c>
      <c r="C1577" s="11">
        <v>44810</v>
      </c>
      <c r="D1577" s="8">
        <v>0.4395486111111111</v>
      </c>
      <c r="E1577" s="7">
        <f>SUM(D1577-B1577)</f>
        <v>6.0532407407407618E-3</v>
      </c>
      <c r="F1577" s="5" t="s">
        <v>24</v>
      </c>
      <c r="G1577" s="6">
        <v>0</v>
      </c>
      <c r="H1577" s="5" t="s">
        <v>25</v>
      </c>
    </row>
    <row r="1578" spans="1:8" x14ac:dyDescent="0.2">
      <c r="A1578" s="10">
        <v>44832</v>
      </c>
      <c r="B1578" s="7">
        <v>0.45118055555555553</v>
      </c>
      <c r="C1578" s="10">
        <v>44832</v>
      </c>
      <c r="D1578" s="7">
        <v>0.45723379629629629</v>
      </c>
      <c r="E1578" s="7">
        <f>SUM(D1578-B1578)</f>
        <v>6.0532407407407618E-3</v>
      </c>
      <c r="F1578" s="3" t="s">
        <v>8</v>
      </c>
      <c r="G1578" s="4">
        <v>0</v>
      </c>
      <c r="H1578" s="3" t="s">
        <v>9</v>
      </c>
    </row>
    <row r="1579" spans="1:8" x14ac:dyDescent="0.2">
      <c r="A1579" s="10">
        <v>44900</v>
      </c>
      <c r="B1579" s="7">
        <v>0.69753472222222224</v>
      </c>
      <c r="C1579" s="10">
        <v>44900</v>
      </c>
      <c r="D1579" s="7">
        <v>0.703587962962963</v>
      </c>
      <c r="E1579" s="7">
        <f>SUM(D1579-B1579)</f>
        <v>6.0532407407407618E-3</v>
      </c>
      <c r="F1579" s="3" t="s">
        <v>14</v>
      </c>
      <c r="G1579" s="4">
        <v>0</v>
      </c>
      <c r="H1579" s="3" t="s">
        <v>15</v>
      </c>
    </row>
    <row r="1580" spans="1:8" x14ac:dyDescent="0.2">
      <c r="A1580" s="10">
        <v>44917</v>
      </c>
      <c r="B1580" s="7">
        <v>0.65232638888888894</v>
      </c>
      <c r="C1580" s="10">
        <v>44917</v>
      </c>
      <c r="D1580" s="7">
        <v>0.6583796296296297</v>
      </c>
      <c r="E1580" s="7">
        <f>SUM(D1580-B1580)</f>
        <v>6.0532407407407618E-3</v>
      </c>
      <c r="F1580" s="3" t="s">
        <v>14</v>
      </c>
      <c r="G1580" s="4">
        <v>0</v>
      </c>
      <c r="H1580" s="3" t="s">
        <v>15</v>
      </c>
    </row>
    <row r="1581" spans="1:8" x14ac:dyDescent="0.2">
      <c r="A1581" s="11">
        <v>44648</v>
      </c>
      <c r="B1581" s="8">
        <v>0.49570601851851853</v>
      </c>
      <c r="C1581" s="11">
        <v>44648</v>
      </c>
      <c r="D1581" s="8">
        <v>0.50175925925925924</v>
      </c>
      <c r="E1581" s="7">
        <f>SUM(D1581-B1581)</f>
        <v>6.0532407407407063E-3</v>
      </c>
      <c r="F1581" s="5" t="s">
        <v>24</v>
      </c>
      <c r="G1581" s="6">
        <v>0</v>
      </c>
      <c r="H1581" s="5" t="s">
        <v>25</v>
      </c>
    </row>
    <row r="1582" spans="1:8" x14ac:dyDescent="0.2">
      <c r="A1582" s="11">
        <v>44674</v>
      </c>
      <c r="B1582" s="8">
        <v>0.48614583333333333</v>
      </c>
      <c r="C1582" s="11">
        <v>44674</v>
      </c>
      <c r="D1582" s="8">
        <v>0.49219907407407404</v>
      </c>
      <c r="E1582" s="7">
        <f>SUM(D1582-B1582)</f>
        <v>6.0532407407407063E-3</v>
      </c>
      <c r="F1582" s="5" t="s">
        <v>8</v>
      </c>
      <c r="G1582" s="6">
        <v>0</v>
      </c>
      <c r="H1582" s="5" t="s">
        <v>9</v>
      </c>
    </row>
    <row r="1583" spans="1:8" x14ac:dyDescent="0.2">
      <c r="A1583" s="11">
        <v>44716</v>
      </c>
      <c r="B1583" s="8">
        <v>0.41938657407407409</v>
      </c>
      <c r="C1583" s="11">
        <v>44716</v>
      </c>
      <c r="D1583" s="8">
        <v>0.4254398148148148</v>
      </c>
      <c r="E1583" s="7">
        <f>SUM(D1583-B1583)</f>
        <v>6.0532407407407063E-3</v>
      </c>
      <c r="F1583" s="5" t="s">
        <v>8</v>
      </c>
      <c r="G1583" s="6">
        <v>0</v>
      </c>
      <c r="H1583" s="5" t="s">
        <v>9</v>
      </c>
    </row>
    <row r="1584" spans="1:8" x14ac:dyDescent="0.2">
      <c r="A1584" s="11">
        <v>44811</v>
      </c>
      <c r="B1584" s="8">
        <v>0.38579861111111113</v>
      </c>
      <c r="C1584" s="11">
        <v>44811</v>
      </c>
      <c r="D1584" s="8">
        <v>0.39185185185185184</v>
      </c>
      <c r="E1584" s="7">
        <f>SUM(D1584-B1584)</f>
        <v>6.0532407407407063E-3</v>
      </c>
      <c r="F1584" s="5" t="s">
        <v>24</v>
      </c>
      <c r="G1584" s="6">
        <v>0</v>
      </c>
      <c r="H1584" s="5" t="s">
        <v>25</v>
      </c>
    </row>
    <row r="1585" spans="1:8" x14ac:dyDescent="0.2">
      <c r="A1585" s="11">
        <v>44834</v>
      </c>
      <c r="B1585" s="8">
        <v>0.44428240740740743</v>
      </c>
      <c r="C1585" s="11">
        <v>44834</v>
      </c>
      <c r="D1585" s="8">
        <v>0.45033564814814814</v>
      </c>
      <c r="E1585" s="7">
        <f>SUM(D1585-B1585)</f>
        <v>6.0532407407407063E-3</v>
      </c>
      <c r="F1585" s="5" t="s">
        <v>14</v>
      </c>
      <c r="G1585" s="6">
        <v>0</v>
      </c>
      <c r="H1585" s="5" t="s">
        <v>15</v>
      </c>
    </row>
    <row r="1586" spans="1:8" x14ac:dyDescent="0.2">
      <c r="A1586" s="10">
        <v>44625</v>
      </c>
      <c r="B1586" s="7">
        <v>0.62260416666666674</v>
      </c>
      <c r="C1586" s="10">
        <v>44625</v>
      </c>
      <c r="D1586" s="7">
        <v>0.62865740740740739</v>
      </c>
      <c r="E1586" s="7">
        <f>SUM(D1586-B1586)</f>
        <v>6.0532407407406508E-3</v>
      </c>
      <c r="F1586" s="3" t="s">
        <v>22</v>
      </c>
      <c r="G1586" s="4">
        <v>0</v>
      </c>
      <c r="H1586" s="3" t="s">
        <v>23</v>
      </c>
    </row>
    <row r="1587" spans="1:8" x14ac:dyDescent="0.2">
      <c r="A1587" s="11">
        <v>44692</v>
      </c>
      <c r="B1587" s="8">
        <v>0.3444444444444445</v>
      </c>
      <c r="C1587" s="11">
        <v>44692</v>
      </c>
      <c r="D1587" s="8">
        <v>0.35049768518518515</v>
      </c>
      <c r="E1587" s="7">
        <f>SUM(D1587-B1587)</f>
        <v>6.0532407407406508E-3</v>
      </c>
      <c r="F1587" s="5" t="s">
        <v>14</v>
      </c>
      <c r="G1587" s="6">
        <v>0</v>
      </c>
      <c r="H1587" s="5" t="s">
        <v>15</v>
      </c>
    </row>
    <row r="1588" spans="1:8" x14ac:dyDescent="0.2">
      <c r="A1588" s="10">
        <v>44728</v>
      </c>
      <c r="B1588" s="7">
        <v>0.40431712962962968</v>
      </c>
      <c r="C1588" s="10">
        <v>44728</v>
      </c>
      <c r="D1588" s="7">
        <v>0.41037037037037033</v>
      </c>
      <c r="E1588" s="7">
        <f>SUM(D1588-B1588)</f>
        <v>6.0532407407406508E-3</v>
      </c>
      <c r="F1588" s="3" t="s">
        <v>14</v>
      </c>
      <c r="G1588" s="4">
        <v>0</v>
      </c>
      <c r="H1588" s="3" t="s">
        <v>15</v>
      </c>
    </row>
    <row r="1589" spans="1:8" x14ac:dyDescent="0.2">
      <c r="A1589" s="11">
        <v>44597</v>
      </c>
      <c r="B1589" s="8">
        <v>0.54114583333333333</v>
      </c>
      <c r="C1589" s="11">
        <v>44597</v>
      </c>
      <c r="D1589" s="8">
        <v>0.54718750000000005</v>
      </c>
      <c r="E1589" s="7">
        <f>SUM(D1589-B1589)</f>
        <v>6.0416666666667229E-3</v>
      </c>
      <c r="F1589" s="5" t="s">
        <v>6</v>
      </c>
      <c r="G1589" s="6">
        <v>0</v>
      </c>
      <c r="H1589" s="5" t="s">
        <v>7</v>
      </c>
    </row>
    <row r="1590" spans="1:8" x14ac:dyDescent="0.2">
      <c r="A1590" s="10">
        <v>44611</v>
      </c>
      <c r="B1590" s="7">
        <v>0.58745370370370364</v>
      </c>
      <c r="C1590" s="10">
        <v>44611</v>
      </c>
      <c r="D1590" s="7">
        <v>0.59349537037037037</v>
      </c>
      <c r="E1590" s="7">
        <f>SUM(D1590-B1590)</f>
        <v>6.0416666666667229E-3</v>
      </c>
      <c r="F1590" s="3" t="s">
        <v>16</v>
      </c>
      <c r="G1590" s="4">
        <v>0</v>
      </c>
      <c r="H1590" s="3" t="s">
        <v>11</v>
      </c>
    </row>
    <row r="1591" spans="1:8" x14ac:dyDescent="0.2">
      <c r="A1591" s="11">
        <v>44685</v>
      </c>
      <c r="B1591" s="8">
        <v>0.60453703703703698</v>
      </c>
      <c r="C1591" s="11">
        <v>44685</v>
      </c>
      <c r="D1591" s="8">
        <v>0.61057870370370371</v>
      </c>
      <c r="E1591" s="7">
        <f>SUM(D1591-B1591)</f>
        <v>6.0416666666667229E-3</v>
      </c>
      <c r="F1591" s="5" t="s">
        <v>8</v>
      </c>
      <c r="G1591" s="6">
        <v>0</v>
      </c>
      <c r="H1591" s="5" t="s">
        <v>9</v>
      </c>
    </row>
    <row r="1592" spans="1:8" x14ac:dyDescent="0.2">
      <c r="A1592" s="11">
        <v>44729</v>
      </c>
      <c r="B1592" s="8">
        <v>0.60379629629629628</v>
      </c>
      <c r="C1592" s="11">
        <v>44729</v>
      </c>
      <c r="D1592" s="8">
        <v>0.609837962962963</v>
      </c>
      <c r="E1592" s="7">
        <f>SUM(D1592-B1592)</f>
        <v>6.0416666666667229E-3</v>
      </c>
      <c r="F1592" s="5" t="s">
        <v>24</v>
      </c>
      <c r="G1592" s="6">
        <v>0</v>
      </c>
      <c r="H1592" s="5" t="s">
        <v>25</v>
      </c>
    </row>
    <row r="1593" spans="1:8" x14ac:dyDescent="0.2">
      <c r="A1593" s="10">
        <v>44802</v>
      </c>
      <c r="B1593" s="7">
        <v>0.42127314814814815</v>
      </c>
      <c r="C1593" s="10">
        <v>44802</v>
      </c>
      <c r="D1593" s="7">
        <v>0.42731481481481487</v>
      </c>
      <c r="E1593" s="7">
        <f>SUM(D1593-B1593)</f>
        <v>6.0416666666667229E-3</v>
      </c>
      <c r="F1593" s="3" t="s">
        <v>3</v>
      </c>
      <c r="G1593" s="4">
        <v>0</v>
      </c>
      <c r="H1593" s="3" t="s">
        <v>4</v>
      </c>
    </row>
    <row r="1594" spans="1:8" x14ac:dyDescent="0.2">
      <c r="A1594" s="10">
        <v>44863</v>
      </c>
      <c r="B1594" s="7">
        <v>0.56152777777777774</v>
      </c>
      <c r="C1594" s="10">
        <v>44863</v>
      </c>
      <c r="D1594" s="7">
        <v>0.56756944444444446</v>
      </c>
      <c r="E1594" s="7">
        <f>SUM(D1594-B1594)</f>
        <v>6.0416666666667229E-3</v>
      </c>
      <c r="F1594" s="3" t="s">
        <v>8</v>
      </c>
      <c r="G1594" s="4">
        <v>0</v>
      </c>
      <c r="H1594" s="3" t="s">
        <v>9</v>
      </c>
    </row>
    <row r="1595" spans="1:8" x14ac:dyDescent="0.2">
      <c r="A1595" s="10">
        <v>44637</v>
      </c>
      <c r="B1595" s="7">
        <v>0.4652662037037037</v>
      </c>
      <c r="C1595" s="10">
        <v>44637</v>
      </c>
      <c r="D1595" s="7">
        <v>0.47130787037037036</v>
      </c>
      <c r="E1595" s="7">
        <f>SUM(D1595-B1595)</f>
        <v>6.0416666666666674E-3</v>
      </c>
      <c r="F1595" s="3" t="s">
        <v>8</v>
      </c>
      <c r="G1595" s="4">
        <v>0</v>
      </c>
      <c r="H1595" s="3" t="s">
        <v>9</v>
      </c>
    </row>
    <row r="1596" spans="1:8" x14ac:dyDescent="0.2">
      <c r="A1596" s="10">
        <v>44818</v>
      </c>
      <c r="B1596" s="7">
        <v>0.49712962962962964</v>
      </c>
      <c r="C1596" s="10">
        <v>44818</v>
      </c>
      <c r="D1596" s="7">
        <v>0.50317129629629631</v>
      </c>
      <c r="E1596" s="7">
        <f>SUM(D1596-B1596)</f>
        <v>6.0416666666666674E-3</v>
      </c>
      <c r="F1596" s="3" t="s">
        <v>14</v>
      </c>
      <c r="G1596" s="4">
        <v>0</v>
      </c>
      <c r="H1596" s="3" t="s">
        <v>15</v>
      </c>
    </row>
    <row r="1597" spans="1:8" x14ac:dyDescent="0.2">
      <c r="A1597" s="11">
        <v>44594</v>
      </c>
      <c r="B1597" s="8">
        <v>0.74258101851851854</v>
      </c>
      <c r="C1597" s="11">
        <v>44594</v>
      </c>
      <c r="D1597" s="8">
        <v>0.74862268518518515</v>
      </c>
      <c r="E1597" s="7">
        <f>SUM(D1597-B1597)</f>
        <v>6.0416666666666119E-3</v>
      </c>
      <c r="F1597" s="5" t="s">
        <v>6</v>
      </c>
      <c r="G1597" s="6">
        <v>0</v>
      </c>
      <c r="H1597" s="5" t="s">
        <v>7</v>
      </c>
    </row>
    <row r="1598" spans="1:8" x14ac:dyDescent="0.2">
      <c r="A1598" s="10">
        <v>44604</v>
      </c>
      <c r="B1598" s="7">
        <v>0.51716435185185183</v>
      </c>
      <c r="C1598" s="10">
        <v>44604</v>
      </c>
      <c r="D1598" s="7">
        <v>0.52320601851851845</v>
      </c>
      <c r="E1598" s="7">
        <f>SUM(D1598-B1598)</f>
        <v>6.0416666666666119E-3</v>
      </c>
      <c r="F1598" s="3" t="s">
        <v>8</v>
      </c>
      <c r="G1598" s="4">
        <v>0</v>
      </c>
      <c r="H1598" s="3" t="s">
        <v>9</v>
      </c>
    </row>
    <row r="1599" spans="1:8" x14ac:dyDescent="0.2">
      <c r="A1599" s="10">
        <v>44650</v>
      </c>
      <c r="B1599" s="7">
        <v>0.51068287037037041</v>
      </c>
      <c r="C1599" s="10">
        <v>44650</v>
      </c>
      <c r="D1599" s="7">
        <v>0.51672453703703702</v>
      </c>
      <c r="E1599" s="7">
        <f>SUM(D1599-B1599)</f>
        <v>6.0416666666666119E-3</v>
      </c>
      <c r="F1599" s="3" t="s">
        <v>24</v>
      </c>
      <c r="G1599" s="4">
        <v>0</v>
      </c>
      <c r="H1599" s="3" t="s">
        <v>25</v>
      </c>
    </row>
    <row r="1600" spans="1:8" x14ac:dyDescent="0.2">
      <c r="A1600" s="11">
        <v>44670</v>
      </c>
      <c r="B1600" s="8">
        <v>0.52876157407407409</v>
      </c>
      <c r="C1600" s="11">
        <v>44670</v>
      </c>
      <c r="D1600" s="8">
        <v>0.5348032407407407</v>
      </c>
      <c r="E1600" s="7">
        <f>SUM(D1600-B1600)</f>
        <v>6.0416666666666119E-3</v>
      </c>
      <c r="F1600" s="5" t="s">
        <v>12</v>
      </c>
      <c r="G1600" s="6">
        <v>0</v>
      </c>
      <c r="H1600" s="5" t="s">
        <v>13</v>
      </c>
    </row>
    <row r="1601" spans="1:8" x14ac:dyDescent="0.2">
      <c r="A1601" s="11">
        <v>44712</v>
      </c>
      <c r="B1601" s="8">
        <v>0.61192129629629632</v>
      </c>
      <c r="C1601" s="11">
        <v>44712</v>
      </c>
      <c r="D1601" s="8">
        <v>0.61796296296296294</v>
      </c>
      <c r="E1601" s="7">
        <f>SUM(D1601-B1601)</f>
        <v>6.0416666666666119E-3</v>
      </c>
      <c r="F1601" s="5" t="s">
        <v>14</v>
      </c>
      <c r="G1601" s="6">
        <v>0</v>
      </c>
      <c r="H1601" s="5" t="s">
        <v>15</v>
      </c>
    </row>
    <row r="1602" spans="1:8" x14ac:dyDescent="0.2">
      <c r="A1602" s="10">
        <v>44793</v>
      </c>
      <c r="B1602" s="7">
        <v>0.65078703703703711</v>
      </c>
      <c r="C1602" s="10">
        <v>44793</v>
      </c>
      <c r="D1602" s="7">
        <v>0.65682870370370372</v>
      </c>
      <c r="E1602" s="7">
        <f>SUM(D1602-B1602)</f>
        <v>6.0416666666666119E-3</v>
      </c>
      <c r="F1602" s="3" t="s">
        <v>14</v>
      </c>
      <c r="G1602" s="4">
        <v>0</v>
      </c>
      <c r="H1602" s="3" t="s">
        <v>15</v>
      </c>
    </row>
    <row r="1603" spans="1:8" x14ac:dyDescent="0.2">
      <c r="A1603" s="11">
        <v>44804</v>
      </c>
      <c r="B1603" s="8">
        <v>0.64799768518518519</v>
      </c>
      <c r="C1603" s="11">
        <v>44804</v>
      </c>
      <c r="D1603" s="8">
        <v>0.6540393518518518</v>
      </c>
      <c r="E1603" s="7">
        <f>SUM(D1603-B1603)</f>
        <v>6.0416666666666119E-3</v>
      </c>
      <c r="F1603" s="5" t="s">
        <v>8</v>
      </c>
      <c r="G1603" s="6">
        <v>0</v>
      </c>
      <c r="H1603" s="5" t="s">
        <v>9</v>
      </c>
    </row>
    <row r="1604" spans="1:8" x14ac:dyDescent="0.2">
      <c r="A1604" s="10">
        <v>44832</v>
      </c>
      <c r="B1604" s="7">
        <v>0.52339120370370373</v>
      </c>
      <c r="C1604" s="10">
        <v>44832</v>
      </c>
      <c r="D1604" s="7">
        <v>0.52943287037037035</v>
      </c>
      <c r="E1604" s="7">
        <f>SUM(D1604-B1604)</f>
        <v>6.0416666666666119E-3</v>
      </c>
      <c r="F1604" s="3" t="s">
        <v>24</v>
      </c>
      <c r="G1604" s="4">
        <v>0</v>
      </c>
      <c r="H1604" s="3" t="s">
        <v>25</v>
      </c>
    </row>
    <row r="1605" spans="1:8" x14ac:dyDescent="0.2">
      <c r="A1605" s="11">
        <v>44841</v>
      </c>
      <c r="B1605" s="8">
        <v>0.58221064814814816</v>
      </c>
      <c r="C1605" s="11">
        <v>44841</v>
      </c>
      <c r="D1605" s="8">
        <v>0.58825231481481477</v>
      </c>
      <c r="E1605" s="7">
        <f>SUM(D1605-B1605)</f>
        <v>6.0416666666666119E-3</v>
      </c>
      <c r="F1605" s="5" t="s">
        <v>14</v>
      </c>
      <c r="G1605" s="6">
        <v>0</v>
      </c>
      <c r="H1605" s="5" t="s">
        <v>15</v>
      </c>
    </row>
    <row r="1606" spans="1:8" x14ac:dyDescent="0.2">
      <c r="A1606" s="11">
        <v>44862</v>
      </c>
      <c r="B1606" s="8">
        <v>0.58221064814814816</v>
      </c>
      <c r="C1606" s="11">
        <v>44862</v>
      </c>
      <c r="D1606" s="8">
        <v>0.58825231481481477</v>
      </c>
      <c r="E1606" s="7">
        <f>SUM(D1606-B1606)</f>
        <v>6.0416666666666119E-3</v>
      </c>
      <c r="F1606" s="5" t="s">
        <v>14</v>
      </c>
      <c r="G1606" s="6">
        <v>0</v>
      </c>
      <c r="H1606" s="5" t="s">
        <v>15</v>
      </c>
    </row>
    <row r="1607" spans="1:8" x14ac:dyDescent="0.2">
      <c r="A1607" s="10">
        <v>44894</v>
      </c>
      <c r="B1607" s="7">
        <v>0.62251157407407409</v>
      </c>
      <c r="C1607" s="10">
        <v>44894</v>
      </c>
      <c r="D1607" s="7">
        <v>0.6285532407407407</v>
      </c>
      <c r="E1607" s="7">
        <f>SUM(D1607-B1607)</f>
        <v>6.0416666666666119E-3</v>
      </c>
      <c r="F1607" s="3" t="s">
        <v>24</v>
      </c>
      <c r="G1607" s="4">
        <v>0</v>
      </c>
      <c r="H1607" s="3" t="s">
        <v>25</v>
      </c>
    </row>
    <row r="1608" spans="1:8" x14ac:dyDescent="0.2">
      <c r="A1608" s="10">
        <v>44592</v>
      </c>
      <c r="B1608" s="7">
        <v>0.72517361111111101</v>
      </c>
      <c r="C1608" s="10">
        <v>44592</v>
      </c>
      <c r="D1608" s="7">
        <v>0.73120370370370369</v>
      </c>
      <c r="E1608" s="7">
        <f>SUM(D1608-B1608)</f>
        <v>6.030092592592684E-3</v>
      </c>
      <c r="F1608" s="3" t="s">
        <v>8</v>
      </c>
      <c r="G1608" s="4">
        <v>0</v>
      </c>
      <c r="H1608" s="3" t="s">
        <v>9</v>
      </c>
    </row>
    <row r="1609" spans="1:8" x14ac:dyDescent="0.2">
      <c r="A1609" s="10">
        <v>44657</v>
      </c>
      <c r="B1609" s="7">
        <v>0.58760416666666659</v>
      </c>
      <c r="C1609" s="10">
        <v>44657</v>
      </c>
      <c r="D1609" s="7">
        <v>0.59363425925925928</v>
      </c>
      <c r="E1609" s="7">
        <f>SUM(D1609-B1609)</f>
        <v>6.030092592592684E-3</v>
      </c>
      <c r="F1609" s="3" t="s">
        <v>24</v>
      </c>
      <c r="G1609" s="4">
        <v>0</v>
      </c>
      <c r="H1609" s="3" t="s">
        <v>25</v>
      </c>
    </row>
    <row r="1610" spans="1:8" x14ac:dyDescent="0.2">
      <c r="A1610" s="11">
        <v>44658</v>
      </c>
      <c r="B1610" s="8">
        <v>0.66935185185185186</v>
      </c>
      <c r="C1610" s="11">
        <v>44658</v>
      </c>
      <c r="D1610" s="8">
        <v>0.67538194444444455</v>
      </c>
      <c r="E1610" s="7">
        <f>SUM(D1610-B1610)</f>
        <v>6.030092592592684E-3</v>
      </c>
      <c r="F1610" s="5" t="s">
        <v>8</v>
      </c>
      <c r="G1610" s="6">
        <v>0</v>
      </c>
      <c r="H1610" s="5" t="s">
        <v>9</v>
      </c>
    </row>
    <row r="1611" spans="1:8" x14ac:dyDescent="0.2">
      <c r="A1611" s="10">
        <v>44888</v>
      </c>
      <c r="B1611" s="7">
        <v>0.45874999999999999</v>
      </c>
      <c r="C1611" s="10">
        <v>44888</v>
      </c>
      <c r="D1611" s="7">
        <v>0.46478009259259262</v>
      </c>
      <c r="E1611" s="7">
        <f>SUM(D1611-B1611)</f>
        <v>6.0300925925926285E-3</v>
      </c>
      <c r="F1611" s="3" t="s">
        <v>30</v>
      </c>
      <c r="G1611" s="4">
        <v>0</v>
      </c>
      <c r="H1611" s="3" t="s">
        <v>31</v>
      </c>
    </row>
    <row r="1612" spans="1:8" x14ac:dyDescent="0.2">
      <c r="A1612" s="11">
        <v>44587</v>
      </c>
      <c r="B1612" s="8">
        <v>0.55967592592592597</v>
      </c>
      <c r="C1612" s="11">
        <v>44587</v>
      </c>
      <c r="D1612" s="8">
        <v>0.56570601851851854</v>
      </c>
      <c r="E1612" s="7">
        <f>SUM(D1612-B1612)</f>
        <v>6.030092592592573E-3</v>
      </c>
      <c r="F1612" s="5" t="s">
        <v>14</v>
      </c>
      <c r="G1612" s="6">
        <v>0</v>
      </c>
      <c r="H1612" s="5" t="s">
        <v>15</v>
      </c>
    </row>
    <row r="1613" spans="1:8" x14ac:dyDescent="0.2">
      <c r="A1613" s="10">
        <v>44635</v>
      </c>
      <c r="B1613" s="7">
        <v>0.55600694444444443</v>
      </c>
      <c r="C1613" s="10">
        <v>44635</v>
      </c>
      <c r="D1613" s="7">
        <v>0.562037037037037</v>
      </c>
      <c r="E1613" s="7">
        <f>SUM(D1613-B1613)</f>
        <v>6.030092592592573E-3</v>
      </c>
      <c r="F1613" s="3" t="s">
        <v>14</v>
      </c>
      <c r="G1613" s="4">
        <v>0</v>
      </c>
      <c r="H1613" s="3" t="s">
        <v>15</v>
      </c>
    </row>
    <row r="1614" spans="1:8" x14ac:dyDescent="0.2">
      <c r="A1614" s="10">
        <v>44636</v>
      </c>
      <c r="B1614" s="7">
        <v>0.56260416666666668</v>
      </c>
      <c r="C1614" s="10">
        <v>44636</v>
      </c>
      <c r="D1614" s="7">
        <v>0.56863425925925926</v>
      </c>
      <c r="E1614" s="7">
        <f>SUM(D1614-B1614)</f>
        <v>6.030092592592573E-3</v>
      </c>
      <c r="F1614" s="3" t="s">
        <v>14</v>
      </c>
      <c r="G1614" s="4">
        <v>0</v>
      </c>
      <c r="H1614" s="3" t="s">
        <v>15</v>
      </c>
    </row>
    <row r="1615" spans="1:8" x14ac:dyDescent="0.2">
      <c r="A1615" s="11">
        <v>44693</v>
      </c>
      <c r="B1615" s="8">
        <v>0.36160879629629633</v>
      </c>
      <c r="C1615" s="11">
        <v>44693</v>
      </c>
      <c r="D1615" s="8">
        <v>0.3676388888888889</v>
      </c>
      <c r="E1615" s="7">
        <f>SUM(D1615-B1615)</f>
        <v>6.030092592592573E-3</v>
      </c>
      <c r="F1615" s="5" t="s">
        <v>14</v>
      </c>
      <c r="G1615" s="6">
        <v>0</v>
      </c>
      <c r="H1615" s="5" t="s">
        <v>15</v>
      </c>
    </row>
    <row r="1616" spans="1:8" x14ac:dyDescent="0.2">
      <c r="A1616" s="10">
        <v>44704</v>
      </c>
      <c r="B1616" s="7">
        <v>0.40666666666666668</v>
      </c>
      <c r="C1616" s="10">
        <v>44704</v>
      </c>
      <c r="D1616" s="7">
        <v>0.41269675925925925</v>
      </c>
      <c r="E1616" s="7">
        <f>SUM(D1616-B1616)</f>
        <v>6.030092592592573E-3</v>
      </c>
      <c r="F1616" s="3" t="s">
        <v>24</v>
      </c>
      <c r="G1616" s="4">
        <v>0</v>
      </c>
      <c r="H1616" s="3" t="s">
        <v>25</v>
      </c>
    </row>
    <row r="1617" spans="1:8" x14ac:dyDescent="0.2">
      <c r="A1617" s="11">
        <v>44757</v>
      </c>
      <c r="B1617" s="8">
        <v>0.5632638888888889</v>
      </c>
      <c r="C1617" s="11">
        <v>44757</v>
      </c>
      <c r="D1617" s="8">
        <v>0.56929398148148147</v>
      </c>
      <c r="E1617" s="7">
        <f>SUM(D1617-B1617)</f>
        <v>6.030092592592573E-3</v>
      </c>
      <c r="F1617" s="5" t="s">
        <v>16</v>
      </c>
      <c r="G1617" s="6">
        <v>0</v>
      </c>
      <c r="H1617" s="5" t="s">
        <v>11</v>
      </c>
    </row>
    <row r="1618" spans="1:8" x14ac:dyDescent="0.2">
      <c r="A1618" s="10">
        <v>44758</v>
      </c>
      <c r="B1618" s="7">
        <v>0.52810185185185188</v>
      </c>
      <c r="C1618" s="10">
        <v>44758</v>
      </c>
      <c r="D1618" s="7">
        <v>0.53413194444444445</v>
      </c>
      <c r="E1618" s="7">
        <f>SUM(D1618-B1618)</f>
        <v>6.030092592592573E-3</v>
      </c>
      <c r="F1618" s="3" t="s">
        <v>6</v>
      </c>
      <c r="G1618" s="4">
        <v>0</v>
      </c>
      <c r="H1618" s="3" t="s">
        <v>7</v>
      </c>
    </row>
    <row r="1619" spans="1:8" x14ac:dyDescent="0.2">
      <c r="A1619" s="10">
        <v>44774</v>
      </c>
      <c r="B1619" s="7">
        <v>0.57695601851851852</v>
      </c>
      <c r="C1619" s="10">
        <v>44774</v>
      </c>
      <c r="D1619" s="7">
        <v>0.58298611111111109</v>
      </c>
      <c r="E1619" s="7">
        <f>SUM(D1619-B1619)</f>
        <v>6.030092592592573E-3</v>
      </c>
      <c r="F1619" s="3" t="s">
        <v>16</v>
      </c>
      <c r="G1619" s="4">
        <v>0</v>
      </c>
      <c r="H1619" s="3" t="s">
        <v>11</v>
      </c>
    </row>
    <row r="1620" spans="1:8" x14ac:dyDescent="0.2">
      <c r="A1620" s="10">
        <v>44824</v>
      </c>
      <c r="B1620" s="7">
        <v>0.63663194444444449</v>
      </c>
      <c r="C1620" s="10">
        <v>44824</v>
      </c>
      <c r="D1620" s="7">
        <v>0.64266203703703706</v>
      </c>
      <c r="E1620" s="7">
        <f>SUM(D1620-B1620)</f>
        <v>6.030092592592573E-3</v>
      </c>
      <c r="F1620" s="3" t="s">
        <v>14</v>
      </c>
      <c r="G1620" s="4">
        <v>0</v>
      </c>
      <c r="H1620" s="3" t="s">
        <v>15</v>
      </c>
    </row>
    <row r="1621" spans="1:8" x14ac:dyDescent="0.2">
      <c r="A1621" s="11">
        <v>44825</v>
      </c>
      <c r="B1621" s="8">
        <v>0.77829861111111109</v>
      </c>
      <c r="C1621" s="11">
        <v>44825</v>
      </c>
      <c r="D1621" s="8">
        <v>0.78432870370370367</v>
      </c>
      <c r="E1621" s="7">
        <f>SUM(D1621-B1621)</f>
        <v>6.030092592592573E-3</v>
      </c>
      <c r="F1621" s="5" t="s">
        <v>6</v>
      </c>
      <c r="G1621" s="6">
        <v>0</v>
      </c>
      <c r="H1621" s="5" t="s">
        <v>7</v>
      </c>
    </row>
    <row r="1622" spans="1:8" x14ac:dyDescent="0.2">
      <c r="A1622" s="10">
        <v>44868</v>
      </c>
      <c r="B1622" s="7">
        <v>0.67828703703703708</v>
      </c>
      <c r="C1622" s="10">
        <v>44868</v>
      </c>
      <c r="D1622" s="7">
        <v>0.68431712962962965</v>
      </c>
      <c r="E1622" s="7">
        <f>SUM(D1622-B1622)</f>
        <v>6.030092592592573E-3</v>
      </c>
      <c r="F1622" s="3" t="s">
        <v>8</v>
      </c>
      <c r="G1622" s="4">
        <v>0</v>
      </c>
      <c r="H1622" s="3" t="s">
        <v>9</v>
      </c>
    </row>
    <row r="1623" spans="1:8" x14ac:dyDescent="0.2">
      <c r="A1623" s="10">
        <v>44879</v>
      </c>
      <c r="B1623" s="7">
        <v>0.39740740740740743</v>
      </c>
      <c r="C1623" s="10">
        <v>44879</v>
      </c>
      <c r="D1623" s="7">
        <v>0.40343749999999995</v>
      </c>
      <c r="E1623" s="7">
        <f>SUM(D1623-B1623)</f>
        <v>6.0300925925925175E-3</v>
      </c>
      <c r="F1623" s="3" t="s">
        <v>8</v>
      </c>
      <c r="G1623" s="4">
        <v>0</v>
      </c>
      <c r="H1623" s="3" t="s">
        <v>9</v>
      </c>
    </row>
    <row r="1624" spans="1:8" x14ac:dyDescent="0.2">
      <c r="A1624" s="11">
        <v>44772</v>
      </c>
      <c r="B1624" s="8">
        <v>0.68836805555555547</v>
      </c>
      <c r="C1624" s="11">
        <v>44772</v>
      </c>
      <c r="D1624" s="8">
        <v>0.69438657407407411</v>
      </c>
      <c r="E1624" s="7">
        <f>SUM(D1624-B1624)</f>
        <v>6.0185185185186452E-3</v>
      </c>
      <c r="F1624" s="5" t="s">
        <v>14</v>
      </c>
      <c r="G1624" s="6">
        <v>0</v>
      </c>
      <c r="H1624" s="5" t="s">
        <v>15</v>
      </c>
    </row>
    <row r="1625" spans="1:8" x14ac:dyDescent="0.2">
      <c r="A1625" s="11">
        <v>44578</v>
      </c>
      <c r="B1625" s="8">
        <v>0.44722222222222219</v>
      </c>
      <c r="C1625" s="11">
        <v>44578</v>
      </c>
      <c r="D1625" s="8">
        <v>0.45324074074074078</v>
      </c>
      <c r="E1625" s="7">
        <f>SUM(D1625-B1625)</f>
        <v>6.0185185185185897E-3</v>
      </c>
      <c r="F1625" s="5" t="s">
        <v>24</v>
      </c>
      <c r="G1625" s="6">
        <v>0</v>
      </c>
      <c r="H1625" s="5" t="s">
        <v>25</v>
      </c>
    </row>
    <row r="1626" spans="1:8" x14ac:dyDescent="0.2">
      <c r="A1626" s="10">
        <v>44739</v>
      </c>
      <c r="B1626" s="7">
        <v>0.36751157407407403</v>
      </c>
      <c r="C1626" s="10">
        <v>44739</v>
      </c>
      <c r="D1626" s="7">
        <v>0.37353009259259262</v>
      </c>
      <c r="E1626" s="7">
        <f>SUM(D1626-B1626)</f>
        <v>6.0185185185185897E-3</v>
      </c>
      <c r="F1626" s="3" t="s">
        <v>16</v>
      </c>
      <c r="G1626" s="4">
        <v>0</v>
      </c>
      <c r="H1626" s="3" t="s">
        <v>11</v>
      </c>
    </row>
    <row r="1627" spans="1:8" x14ac:dyDescent="0.2">
      <c r="A1627" s="10">
        <v>44826</v>
      </c>
      <c r="B1627" s="7">
        <v>0.49372685185185183</v>
      </c>
      <c r="C1627" s="10">
        <v>44826</v>
      </c>
      <c r="D1627" s="7">
        <v>0.49974537037037042</v>
      </c>
      <c r="E1627" s="7">
        <f>SUM(D1627-B1627)</f>
        <v>6.0185185185185897E-3</v>
      </c>
      <c r="F1627" s="3" t="s">
        <v>14</v>
      </c>
      <c r="G1627" s="4">
        <v>0</v>
      </c>
      <c r="H1627" s="3" t="s">
        <v>15</v>
      </c>
    </row>
    <row r="1628" spans="1:8" x14ac:dyDescent="0.2">
      <c r="A1628" s="10">
        <v>44834</v>
      </c>
      <c r="B1628" s="7">
        <v>0.39209490740740738</v>
      </c>
      <c r="C1628" s="10">
        <v>44834</v>
      </c>
      <c r="D1628" s="7">
        <v>0.39811342592592597</v>
      </c>
      <c r="E1628" s="7">
        <f>SUM(D1628-B1628)</f>
        <v>6.0185185185185897E-3</v>
      </c>
      <c r="F1628" s="3" t="s">
        <v>14</v>
      </c>
      <c r="G1628" s="4">
        <v>0</v>
      </c>
      <c r="H1628" s="3" t="s">
        <v>15</v>
      </c>
    </row>
    <row r="1629" spans="1:8" x14ac:dyDescent="0.2">
      <c r="A1629" s="11">
        <v>44746</v>
      </c>
      <c r="B1629" s="8">
        <v>0.56608796296296293</v>
      </c>
      <c r="C1629" s="11">
        <v>44746</v>
      </c>
      <c r="D1629" s="8">
        <v>0.57210648148148147</v>
      </c>
      <c r="E1629" s="7">
        <f>SUM(D1629-B1629)</f>
        <v>6.0185185185185341E-3</v>
      </c>
      <c r="F1629" s="5" t="s">
        <v>24</v>
      </c>
      <c r="G1629" s="6">
        <v>0</v>
      </c>
      <c r="H1629" s="5" t="s">
        <v>25</v>
      </c>
    </row>
    <row r="1630" spans="1:8" x14ac:dyDescent="0.2">
      <c r="A1630" s="11">
        <v>44750</v>
      </c>
      <c r="B1630" s="8">
        <v>0.47241898148148148</v>
      </c>
      <c r="C1630" s="11">
        <v>44750</v>
      </c>
      <c r="D1630" s="8">
        <v>0.47843750000000002</v>
      </c>
      <c r="E1630" s="7">
        <f>SUM(D1630-B1630)</f>
        <v>6.0185185185185341E-3</v>
      </c>
      <c r="F1630" s="5" t="s">
        <v>14</v>
      </c>
      <c r="G1630" s="6">
        <v>0</v>
      </c>
      <c r="H1630" s="5" t="s">
        <v>15</v>
      </c>
    </row>
    <row r="1631" spans="1:8" x14ac:dyDescent="0.2">
      <c r="A1631" s="10">
        <v>44784</v>
      </c>
      <c r="B1631" s="7">
        <v>0.57130787037037034</v>
      </c>
      <c r="C1631" s="10">
        <v>44784</v>
      </c>
      <c r="D1631" s="7">
        <v>0.57732638888888888</v>
      </c>
      <c r="E1631" s="7">
        <f>SUM(D1631-B1631)</f>
        <v>6.0185185185185341E-3</v>
      </c>
      <c r="F1631" s="3" t="s">
        <v>24</v>
      </c>
      <c r="G1631" s="4">
        <v>0</v>
      </c>
      <c r="H1631" s="3" t="s">
        <v>25</v>
      </c>
    </row>
    <row r="1632" spans="1:8" x14ac:dyDescent="0.2">
      <c r="A1632" s="11">
        <v>44907</v>
      </c>
      <c r="B1632" s="8">
        <v>0.57371527777777775</v>
      </c>
      <c r="C1632" s="11">
        <v>44907</v>
      </c>
      <c r="D1632" s="8">
        <v>0.57973379629629629</v>
      </c>
      <c r="E1632" s="7">
        <f>SUM(D1632-B1632)</f>
        <v>6.0185185185185341E-3</v>
      </c>
      <c r="F1632" s="5" t="s">
        <v>14</v>
      </c>
      <c r="G1632" s="6">
        <v>0</v>
      </c>
      <c r="H1632" s="5" t="s">
        <v>15</v>
      </c>
    </row>
    <row r="1633" spans="1:8" x14ac:dyDescent="0.2">
      <c r="A1633" s="11">
        <v>44680</v>
      </c>
      <c r="B1633" s="8">
        <v>0.47590277777777779</v>
      </c>
      <c r="C1633" s="11">
        <v>44680</v>
      </c>
      <c r="D1633" s="8">
        <v>0.48192129629629626</v>
      </c>
      <c r="E1633" s="7">
        <f>SUM(D1633-B1633)</f>
        <v>6.0185185185184786E-3</v>
      </c>
      <c r="F1633" s="5" t="s">
        <v>14</v>
      </c>
      <c r="G1633" s="6">
        <v>0</v>
      </c>
      <c r="H1633" s="5" t="s">
        <v>15</v>
      </c>
    </row>
    <row r="1634" spans="1:8" x14ac:dyDescent="0.2">
      <c r="A1634" s="11">
        <v>44804</v>
      </c>
      <c r="B1634" s="8">
        <v>0.47127314814814819</v>
      </c>
      <c r="C1634" s="11">
        <v>44804</v>
      </c>
      <c r="D1634" s="8">
        <v>0.47729166666666667</v>
      </c>
      <c r="E1634" s="7">
        <f>SUM(D1634-B1634)</f>
        <v>6.0185185185184786E-3</v>
      </c>
      <c r="F1634" s="5" t="s">
        <v>14</v>
      </c>
      <c r="G1634" s="6">
        <v>0</v>
      </c>
      <c r="H1634" s="5" t="s">
        <v>15</v>
      </c>
    </row>
    <row r="1635" spans="1:8" x14ac:dyDescent="0.2">
      <c r="A1635" s="10">
        <v>44645</v>
      </c>
      <c r="B1635" s="7">
        <v>0.52885416666666674</v>
      </c>
      <c r="C1635" s="10">
        <v>44645</v>
      </c>
      <c r="D1635" s="7">
        <v>0.53487268518518516</v>
      </c>
      <c r="E1635" s="7">
        <f>SUM(D1635-B1635)</f>
        <v>6.0185185185184231E-3</v>
      </c>
      <c r="F1635" s="3" t="s">
        <v>24</v>
      </c>
      <c r="G1635" s="4">
        <v>0</v>
      </c>
      <c r="H1635" s="3" t="s">
        <v>25</v>
      </c>
    </row>
    <row r="1636" spans="1:8" x14ac:dyDescent="0.2">
      <c r="A1636" s="10">
        <v>44663</v>
      </c>
      <c r="B1636" s="7">
        <v>0.53280092592592598</v>
      </c>
      <c r="C1636" s="10">
        <v>44663</v>
      </c>
      <c r="D1636" s="7">
        <v>0.53881944444444441</v>
      </c>
      <c r="E1636" s="7">
        <f>SUM(D1636-B1636)</f>
        <v>6.0185185185184231E-3</v>
      </c>
      <c r="F1636" s="3" t="s">
        <v>14</v>
      </c>
      <c r="G1636" s="4">
        <v>0</v>
      </c>
      <c r="H1636" s="3" t="s">
        <v>15</v>
      </c>
    </row>
    <row r="1637" spans="1:8" x14ac:dyDescent="0.2">
      <c r="A1637" s="11">
        <v>44702</v>
      </c>
      <c r="B1637" s="8">
        <v>0.57325231481481487</v>
      </c>
      <c r="C1637" s="11">
        <v>44702</v>
      </c>
      <c r="D1637" s="8">
        <v>0.57927083333333329</v>
      </c>
      <c r="E1637" s="7">
        <f>SUM(D1637-B1637)</f>
        <v>6.0185185185184231E-3</v>
      </c>
      <c r="F1637" s="5" t="s">
        <v>24</v>
      </c>
      <c r="G1637" s="6">
        <v>0</v>
      </c>
      <c r="H1637" s="5" t="s">
        <v>25</v>
      </c>
    </row>
    <row r="1638" spans="1:8" x14ac:dyDescent="0.2">
      <c r="A1638" s="10">
        <v>44709</v>
      </c>
      <c r="B1638" s="7">
        <v>0.6410069444444445</v>
      </c>
      <c r="C1638" s="10">
        <v>44709</v>
      </c>
      <c r="D1638" s="7">
        <v>0.64702546296296293</v>
      </c>
      <c r="E1638" s="7">
        <f>SUM(D1638-B1638)</f>
        <v>6.0185185185184231E-3</v>
      </c>
      <c r="F1638" s="3" t="s">
        <v>6</v>
      </c>
      <c r="G1638" s="4">
        <v>0</v>
      </c>
      <c r="H1638" s="3" t="s">
        <v>7</v>
      </c>
    </row>
    <row r="1639" spans="1:8" x14ac:dyDescent="0.2">
      <c r="A1639" s="11">
        <v>44835</v>
      </c>
      <c r="B1639" s="8">
        <v>0.68079861111111117</v>
      </c>
      <c r="C1639" s="11">
        <v>44835</v>
      </c>
      <c r="D1639" s="8">
        <v>0.6868171296296296</v>
      </c>
      <c r="E1639" s="7">
        <f>SUM(D1639-B1639)</f>
        <v>6.0185185185184231E-3</v>
      </c>
      <c r="F1639" s="5" t="s">
        <v>8</v>
      </c>
      <c r="G1639" s="6">
        <v>0</v>
      </c>
      <c r="H1639" s="5" t="s">
        <v>9</v>
      </c>
    </row>
    <row r="1640" spans="1:8" x14ac:dyDescent="0.2">
      <c r="A1640" s="11">
        <v>44604</v>
      </c>
      <c r="B1640" s="8">
        <v>0.70540509259259254</v>
      </c>
      <c r="C1640" s="11">
        <v>44604</v>
      </c>
      <c r="D1640" s="8">
        <v>0.71141203703703704</v>
      </c>
      <c r="E1640" s="7">
        <f>SUM(D1640-B1640)</f>
        <v>6.0069444444444953E-3</v>
      </c>
      <c r="F1640" s="5" t="s">
        <v>6</v>
      </c>
      <c r="G1640" s="6">
        <v>0</v>
      </c>
      <c r="H1640" s="5" t="s">
        <v>7</v>
      </c>
    </row>
    <row r="1641" spans="1:8" x14ac:dyDescent="0.2">
      <c r="A1641" s="10">
        <v>44604</v>
      </c>
      <c r="B1641" s="7">
        <v>0.7003125</v>
      </c>
      <c r="C1641" s="10">
        <v>44604</v>
      </c>
      <c r="D1641" s="7">
        <v>0.7063194444444445</v>
      </c>
      <c r="E1641" s="7">
        <f>SUM(D1641-B1641)</f>
        <v>6.0069444444444953E-3</v>
      </c>
      <c r="F1641" s="3" t="s">
        <v>8</v>
      </c>
      <c r="G1641" s="4">
        <v>0</v>
      </c>
      <c r="H1641" s="3" t="s">
        <v>9</v>
      </c>
    </row>
    <row r="1642" spans="1:8" x14ac:dyDescent="0.2">
      <c r="A1642" s="11">
        <v>44678</v>
      </c>
      <c r="B1642" s="8">
        <v>0.53848379629629628</v>
      </c>
      <c r="C1642" s="11">
        <v>44678</v>
      </c>
      <c r="D1642" s="8">
        <v>0.54449074074074078</v>
      </c>
      <c r="E1642" s="7">
        <f>SUM(D1642-B1642)</f>
        <v>6.0069444444444953E-3</v>
      </c>
      <c r="F1642" s="5" t="s">
        <v>24</v>
      </c>
      <c r="G1642" s="6">
        <v>0</v>
      </c>
      <c r="H1642" s="5" t="s">
        <v>25</v>
      </c>
    </row>
    <row r="1643" spans="1:8" x14ac:dyDescent="0.2">
      <c r="A1643" s="10">
        <v>44706</v>
      </c>
      <c r="B1643" s="7">
        <v>0.55101851851851846</v>
      </c>
      <c r="C1643" s="10">
        <v>44706</v>
      </c>
      <c r="D1643" s="7">
        <v>0.55702546296296296</v>
      </c>
      <c r="E1643" s="7">
        <f>SUM(D1643-B1643)</f>
        <v>6.0069444444444953E-3</v>
      </c>
      <c r="F1643" s="3" t="s">
        <v>14</v>
      </c>
      <c r="G1643" s="4">
        <v>0</v>
      </c>
      <c r="H1643" s="3" t="s">
        <v>15</v>
      </c>
    </row>
    <row r="1644" spans="1:8" x14ac:dyDescent="0.2">
      <c r="A1644" s="11">
        <v>44729</v>
      </c>
      <c r="B1644" s="8">
        <v>0.73781249999999998</v>
      </c>
      <c r="C1644" s="11">
        <v>44729</v>
      </c>
      <c r="D1644" s="8">
        <v>0.74381944444444448</v>
      </c>
      <c r="E1644" s="7">
        <f>SUM(D1644-B1644)</f>
        <v>6.0069444444444953E-3</v>
      </c>
      <c r="F1644" s="5" t="s">
        <v>14</v>
      </c>
      <c r="G1644" s="6">
        <v>0</v>
      </c>
      <c r="H1644" s="5" t="s">
        <v>15</v>
      </c>
    </row>
    <row r="1645" spans="1:8" x14ac:dyDescent="0.2">
      <c r="A1645" s="11">
        <v>44819</v>
      </c>
      <c r="B1645" s="8">
        <v>0.64164351851851853</v>
      </c>
      <c r="C1645" s="11">
        <v>44819</v>
      </c>
      <c r="D1645" s="8">
        <v>0.64765046296296302</v>
      </c>
      <c r="E1645" s="7">
        <f>SUM(D1645-B1645)</f>
        <v>6.0069444444444953E-3</v>
      </c>
      <c r="F1645" s="5" t="s">
        <v>14</v>
      </c>
      <c r="G1645" s="6">
        <v>0</v>
      </c>
      <c r="H1645" s="5" t="s">
        <v>15</v>
      </c>
    </row>
    <row r="1646" spans="1:8" x14ac:dyDescent="0.2">
      <c r="A1646" s="11">
        <v>44905</v>
      </c>
      <c r="B1646" s="8">
        <v>0.71885416666666668</v>
      </c>
      <c r="C1646" s="11">
        <v>44905</v>
      </c>
      <c r="D1646" s="8">
        <v>0.72486111111111118</v>
      </c>
      <c r="E1646" s="7">
        <f>SUM(D1646-B1646)</f>
        <v>6.0069444444444953E-3</v>
      </c>
      <c r="F1646" s="5" t="s">
        <v>14</v>
      </c>
      <c r="G1646" s="6">
        <v>0</v>
      </c>
      <c r="H1646" s="5" t="s">
        <v>15</v>
      </c>
    </row>
    <row r="1647" spans="1:8" x14ac:dyDescent="0.2">
      <c r="A1647" s="10">
        <v>44624</v>
      </c>
      <c r="B1647" s="7">
        <v>0.35791666666666666</v>
      </c>
      <c r="C1647" s="10">
        <v>44624</v>
      </c>
      <c r="D1647" s="7">
        <v>0.3639236111111111</v>
      </c>
      <c r="E1647" s="7">
        <f>SUM(D1647-B1647)</f>
        <v>6.0069444444444398E-3</v>
      </c>
      <c r="F1647" s="3" t="s">
        <v>3</v>
      </c>
      <c r="G1647" s="4">
        <v>0</v>
      </c>
      <c r="H1647" s="3" t="s">
        <v>5</v>
      </c>
    </row>
    <row r="1648" spans="1:8" x14ac:dyDescent="0.2">
      <c r="A1648" s="11">
        <v>44681</v>
      </c>
      <c r="B1648" s="8">
        <v>0.35738425925925926</v>
      </c>
      <c r="C1648" s="11">
        <v>44681</v>
      </c>
      <c r="D1648" s="8">
        <v>0.3633912037037037</v>
      </c>
      <c r="E1648" s="7">
        <f>SUM(D1648-B1648)</f>
        <v>6.0069444444444398E-3</v>
      </c>
      <c r="F1648" s="5" t="s">
        <v>8</v>
      </c>
      <c r="G1648" s="6">
        <v>0</v>
      </c>
      <c r="H1648" s="5" t="s">
        <v>9</v>
      </c>
    </row>
    <row r="1649" spans="1:8" x14ac:dyDescent="0.2">
      <c r="A1649" s="11">
        <v>44862</v>
      </c>
      <c r="B1649" s="8">
        <v>0.46077546296296296</v>
      </c>
      <c r="C1649" s="11">
        <v>44862</v>
      </c>
      <c r="D1649" s="8">
        <v>0.4667824074074074</v>
      </c>
      <c r="E1649" s="7">
        <f>SUM(D1649-B1649)</f>
        <v>6.0069444444444398E-3</v>
      </c>
      <c r="F1649" s="5" t="s">
        <v>14</v>
      </c>
      <c r="G1649" s="6">
        <v>0</v>
      </c>
      <c r="H1649" s="5" t="s">
        <v>15</v>
      </c>
    </row>
    <row r="1650" spans="1:8" x14ac:dyDescent="0.2">
      <c r="A1650" s="11">
        <v>44874</v>
      </c>
      <c r="B1650" s="8">
        <v>0.40375</v>
      </c>
      <c r="C1650" s="11">
        <v>44874</v>
      </c>
      <c r="D1650" s="8">
        <v>0.40975694444444444</v>
      </c>
      <c r="E1650" s="7">
        <f>SUM(D1650-B1650)</f>
        <v>6.0069444444444398E-3</v>
      </c>
      <c r="F1650" s="5" t="s">
        <v>14</v>
      </c>
      <c r="G1650" s="6">
        <v>0</v>
      </c>
      <c r="H1650" s="5" t="s">
        <v>15</v>
      </c>
    </row>
    <row r="1651" spans="1:8" x14ac:dyDescent="0.2">
      <c r="A1651" s="10">
        <v>44691</v>
      </c>
      <c r="B1651" s="7">
        <v>0.60495370370370372</v>
      </c>
      <c r="C1651" s="10">
        <v>44691</v>
      </c>
      <c r="D1651" s="7">
        <v>0.6109606481481481</v>
      </c>
      <c r="E1651" s="7">
        <f>SUM(D1651-B1651)</f>
        <v>6.0069444444443842E-3</v>
      </c>
      <c r="F1651" s="3" t="s">
        <v>16</v>
      </c>
      <c r="G1651" s="4">
        <v>0</v>
      </c>
      <c r="H1651" s="3" t="s">
        <v>11</v>
      </c>
    </row>
    <row r="1652" spans="1:8" x14ac:dyDescent="0.2">
      <c r="A1652" s="11">
        <v>44909</v>
      </c>
      <c r="B1652" s="8">
        <v>0.44620370370370371</v>
      </c>
      <c r="C1652" s="11">
        <v>44909</v>
      </c>
      <c r="D1652" s="8">
        <v>0.4522106481481481</v>
      </c>
      <c r="E1652" s="7">
        <f>SUM(D1652-B1652)</f>
        <v>6.0069444444443842E-3</v>
      </c>
      <c r="F1652" s="5" t="s">
        <v>14</v>
      </c>
      <c r="G1652" s="6">
        <v>0</v>
      </c>
      <c r="H1652" s="5" t="s">
        <v>15</v>
      </c>
    </row>
    <row r="1653" spans="1:8" x14ac:dyDescent="0.2">
      <c r="A1653" s="10">
        <v>44565</v>
      </c>
      <c r="B1653" s="7">
        <v>0.59923611111111108</v>
      </c>
      <c r="C1653" s="10">
        <v>44565</v>
      </c>
      <c r="D1653" s="7">
        <v>0.60523148148148154</v>
      </c>
      <c r="E1653" s="7">
        <f>SUM(D1653-B1653)</f>
        <v>5.9953703703704564E-3</v>
      </c>
      <c r="F1653" s="3" t="s">
        <v>8</v>
      </c>
      <c r="G1653" s="4">
        <v>0</v>
      </c>
      <c r="H1653" s="3" t="s">
        <v>9</v>
      </c>
    </row>
    <row r="1654" spans="1:8" x14ac:dyDescent="0.2">
      <c r="A1654" s="11">
        <v>44588</v>
      </c>
      <c r="B1654" s="8">
        <v>0.6601041666666666</v>
      </c>
      <c r="C1654" s="11">
        <v>44588</v>
      </c>
      <c r="D1654" s="8">
        <v>0.66609953703703706</v>
      </c>
      <c r="E1654" s="7">
        <f>SUM(D1654-B1654)</f>
        <v>5.9953703703704564E-3</v>
      </c>
      <c r="F1654" s="5" t="s">
        <v>16</v>
      </c>
      <c r="G1654" s="6">
        <v>0</v>
      </c>
      <c r="H1654" s="5" t="s">
        <v>11</v>
      </c>
    </row>
    <row r="1655" spans="1:8" x14ac:dyDescent="0.2">
      <c r="A1655" s="10">
        <v>44862</v>
      </c>
      <c r="B1655" s="7">
        <v>0.61631944444444442</v>
      </c>
      <c r="C1655" s="10">
        <v>44862</v>
      </c>
      <c r="D1655" s="7">
        <v>0.62231481481481488</v>
      </c>
      <c r="E1655" s="7">
        <f>SUM(D1655-B1655)</f>
        <v>5.9953703703704564E-3</v>
      </c>
      <c r="F1655" s="3" t="s">
        <v>8</v>
      </c>
      <c r="G1655" s="4">
        <v>0</v>
      </c>
      <c r="H1655" s="3" t="s">
        <v>9</v>
      </c>
    </row>
    <row r="1656" spans="1:8" x14ac:dyDescent="0.2">
      <c r="A1656" s="11">
        <v>44746</v>
      </c>
      <c r="B1656" s="8">
        <v>0.47128472222222223</v>
      </c>
      <c r="C1656" s="11">
        <v>44746</v>
      </c>
      <c r="D1656" s="8">
        <v>0.47728009259259263</v>
      </c>
      <c r="E1656" s="7">
        <f>SUM(D1656-B1656)</f>
        <v>5.9953703703704009E-3</v>
      </c>
      <c r="F1656" s="5" t="s">
        <v>17</v>
      </c>
      <c r="G1656" s="6">
        <v>0</v>
      </c>
      <c r="H1656" s="5" t="s">
        <v>13</v>
      </c>
    </row>
    <row r="1657" spans="1:8" x14ac:dyDescent="0.2">
      <c r="A1657" s="10">
        <v>44580</v>
      </c>
      <c r="B1657" s="7">
        <v>0.46942129629629631</v>
      </c>
      <c r="C1657" s="10">
        <v>44580</v>
      </c>
      <c r="D1657" s="7">
        <v>0.47541666666666665</v>
      </c>
      <c r="E1657" s="7">
        <f>SUM(D1657-B1657)</f>
        <v>5.9953703703703454E-3</v>
      </c>
      <c r="F1657" s="3" t="s">
        <v>14</v>
      </c>
      <c r="G1657" s="4">
        <v>0</v>
      </c>
      <c r="H1657" s="3" t="s">
        <v>15</v>
      </c>
    </row>
    <row r="1658" spans="1:8" x14ac:dyDescent="0.2">
      <c r="A1658" s="11">
        <v>44589</v>
      </c>
      <c r="B1658" s="8">
        <v>0.66913194444444446</v>
      </c>
      <c r="C1658" s="11">
        <v>44589</v>
      </c>
      <c r="D1658" s="8">
        <v>0.67512731481481481</v>
      </c>
      <c r="E1658" s="7">
        <f>SUM(D1658-B1658)</f>
        <v>5.9953703703703454E-3</v>
      </c>
      <c r="F1658" s="5" t="s">
        <v>24</v>
      </c>
      <c r="G1658" s="6">
        <v>0</v>
      </c>
      <c r="H1658" s="5" t="s">
        <v>25</v>
      </c>
    </row>
    <row r="1659" spans="1:8" x14ac:dyDescent="0.2">
      <c r="A1659" s="11">
        <v>44595</v>
      </c>
      <c r="B1659" s="8">
        <v>0.54310185185185189</v>
      </c>
      <c r="C1659" s="11">
        <v>44595</v>
      </c>
      <c r="D1659" s="8">
        <v>0.54909722222222224</v>
      </c>
      <c r="E1659" s="7">
        <f>SUM(D1659-B1659)</f>
        <v>5.9953703703703454E-3</v>
      </c>
      <c r="F1659" s="5" t="s">
        <v>8</v>
      </c>
      <c r="G1659" s="6">
        <v>0</v>
      </c>
      <c r="H1659" s="5" t="s">
        <v>9</v>
      </c>
    </row>
    <row r="1660" spans="1:8" x14ac:dyDescent="0.2">
      <c r="A1660" s="10">
        <v>44642</v>
      </c>
      <c r="B1660" s="7">
        <v>0.71537037037037043</v>
      </c>
      <c r="C1660" s="10">
        <v>44642</v>
      </c>
      <c r="D1660" s="7">
        <v>0.72136574074074078</v>
      </c>
      <c r="E1660" s="7">
        <f>SUM(D1660-B1660)</f>
        <v>5.9953703703703454E-3</v>
      </c>
      <c r="F1660" s="3" t="s">
        <v>17</v>
      </c>
      <c r="G1660" s="4">
        <v>0</v>
      </c>
      <c r="H1660" s="3" t="s">
        <v>13</v>
      </c>
    </row>
    <row r="1661" spans="1:8" x14ac:dyDescent="0.2">
      <c r="A1661" s="10">
        <v>44686</v>
      </c>
      <c r="B1661" s="7">
        <v>0.73906250000000007</v>
      </c>
      <c r="C1661" s="10">
        <v>44686</v>
      </c>
      <c r="D1661" s="7">
        <v>0.74505787037037041</v>
      </c>
      <c r="E1661" s="7">
        <f>SUM(D1661-B1661)</f>
        <v>5.9953703703703454E-3</v>
      </c>
      <c r="F1661" s="3" t="s">
        <v>24</v>
      </c>
      <c r="G1661" s="4">
        <v>0</v>
      </c>
      <c r="H1661" s="3" t="s">
        <v>25</v>
      </c>
    </row>
    <row r="1662" spans="1:8" x14ac:dyDescent="0.2">
      <c r="A1662" s="10">
        <v>44730</v>
      </c>
      <c r="B1662" s="7">
        <v>0.39554398148148145</v>
      </c>
      <c r="C1662" s="10">
        <v>44730</v>
      </c>
      <c r="D1662" s="7">
        <v>0.4015393518518518</v>
      </c>
      <c r="E1662" s="7">
        <f>SUM(D1662-B1662)</f>
        <v>5.9953703703703454E-3</v>
      </c>
      <c r="F1662" s="3" t="s">
        <v>14</v>
      </c>
      <c r="G1662" s="4">
        <v>0</v>
      </c>
      <c r="H1662" s="3" t="s">
        <v>15</v>
      </c>
    </row>
    <row r="1663" spans="1:8" x14ac:dyDescent="0.2">
      <c r="A1663" s="10">
        <v>44786</v>
      </c>
      <c r="B1663" s="7">
        <v>0.36311342592592594</v>
      </c>
      <c r="C1663" s="10">
        <v>44786</v>
      </c>
      <c r="D1663" s="7">
        <v>0.36910879629629628</v>
      </c>
      <c r="E1663" s="7">
        <f>SUM(D1663-B1663)</f>
        <v>5.9953703703703454E-3</v>
      </c>
      <c r="F1663" s="3" t="s">
        <v>8</v>
      </c>
      <c r="G1663" s="4">
        <v>0</v>
      </c>
      <c r="H1663" s="3" t="s">
        <v>9</v>
      </c>
    </row>
    <row r="1664" spans="1:8" x14ac:dyDescent="0.2">
      <c r="A1664" s="11">
        <v>44832</v>
      </c>
      <c r="B1664" s="8">
        <v>0.66796296296296298</v>
      </c>
      <c r="C1664" s="11">
        <v>44832</v>
      </c>
      <c r="D1664" s="8">
        <v>0.67395833333333333</v>
      </c>
      <c r="E1664" s="7">
        <f>SUM(D1664-B1664)</f>
        <v>5.9953703703703454E-3</v>
      </c>
      <c r="F1664" s="5" t="s">
        <v>17</v>
      </c>
      <c r="G1664" s="6">
        <v>0</v>
      </c>
      <c r="H1664" s="5" t="s">
        <v>13</v>
      </c>
    </row>
    <row r="1665" spans="1:8" x14ac:dyDescent="0.2">
      <c r="A1665" s="11">
        <v>44924</v>
      </c>
      <c r="B1665" s="8">
        <v>0.40172453703703703</v>
      </c>
      <c r="C1665" s="11">
        <v>44924</v>
      </c>
      <c r="D1665" s="8">
        <v>0.40771990740740738</v>
      </c>
      <c r="E1665" s="7">
        <f>SUM(D1665-B1665)</f>
        <v>5.9953703703703454E-3</v>
      </c>
      <c r="F1665" s="5" t="s">
        <v>14</v>
      </c>
      <c r="G1665" s="6">
        <v>0</v>
      </c>
      <c r="H1665" s="5" t="s">
        <v>15</v>
      </c>
    </row>
    <row r="1666" spans="1:8" x14ac:dyDescent="0.2">
      <c r="A1666" s="11">
        <v>44860</v>
      </c>
      <c r="B1666" s="8">
        <v>0.71877314814814808</v>
      </c>
      <c r="C1666" s="11">
        <v>44860</v>
      </c>
      <c r="D1666" s="8">
        <v>0.7247569444444445</v>
      </c>
      <c r="E1666" s="7">
        <f>SUM(D1666-B1666)</f>
        <v>5.9837962962964175E-3</v>
      </c>
      <c r="F1666" s="5" t="s">
        <v>24</v>
      </c>
      <c r="G1666" s="6">
        <v>0</v>
      </c>
      <c r="H1666" s="5" t="s">
        <v>25</v>
      </c>
    </row>
    <row r="1667" spans="1:8" x14ac:dyDescent="0.2">
      <c r="A1667" s="11">
        <v>44884</v>
      </c>
      <c r="B1667" s="8">
        <v>0.71048611111111104</v>
      </c>
      <c r="C1667" s="11">
        <v>44884</v>
      </c>
      <c r="D1667" s="8">
        <v>0.71646990740740746</v>
      </c>
      <c r="E1667" s="7">
        <f>SUM(D1667-B1667)</f>
        <v>5.9837962962964175E-3</v>
      </c>
      <c r="F1667" s="5" t="s">
        <v>14</v>
      </c>
      <c r="G1667" s="6">
        <v>0</v>
      </c>
      <c r="H1667" s="5" t="s">
        <v>15</v>
      </c>
    </row>
    <row r="1668" spans="1:8" x14ac:dyDescent="0.2">
      <c r="A1668" s="10">
        <v>44614</v>
      </c>
      <c r="B1668" s="7">
        <v>0.65905092592592596</v>
      </c>
      <c r="C1668" s="10">
        <v>44614</v>
      </c>
      <c r="D1668" s="7">
        <v>0.66503472222222226</v>
      </c>
      <c r="E1668" s="7">
        <f>SUM(D1668-B1668)</f>
        <v>5.9837962962963065E-3</v>
      </c>
      <c r="F1668" s="3" t="s">
        <v>8</v>
      </c>
      <c r="G1668" s="4">
        <v>0</v>
      </c>
      <c r="H1668" s="3" t="s">
        <v>9</v>
      </c>
    </row>
    <row r="1669" spans="1:8" x14ac:dyDescent="0.2">
      <c r="A1669" s="10">
        <v>44632</v>
      </c>
      <c r="B1669" s="7">
        <v>0.50416666666666665</v>
      </c>
      <c r="C1669" s="10">
        <v>44632</v>
      </c>
      <c r="D1669" s="7">
        <v>0.51015046296296296</v>
      </c>
      <c r="E1669" s="7">
        <f>SUM(D1669-B1669)</f>
        <v>5.9837962962963065E-3</v>
      </c>
      <c r="F1669" s="3" t="s">
        <v>14</v>
      </c>
      <c r="G1669" s="4">
        <v>0</v>
      </c>
      <c r="H1669" s="3" t="s">
        <v>15</v>
      </c>
    </row>
    <row r="1670" spans="1:8" x14ac:dyDescent="0.2">
      <c r="A1670" s="11">
        <v>44652</v>
      </c>
      <c r="B1670" s="8">
        <v>0.50944444444444448</v>
      </c>
      <c r="C1670" s="11">
        <v>44652</v>
      </c>
      <c r="D1670" s="8">
        <v>0.51542824074074078</v>
      </c>
      <c r="E1670" s="7">
        <f>SUM(D1670-B1670)</f>
        <v>5.9837962962963065E-3</v>
      </c>
      <c r="F1670" s="5" t="s">
        <v>24</v>
      </c>
      <c r="G1670" s="6">
        <v>0</v>
      </c>
      <c r="H1670" s="5" t="s">
        <v>25</v>
      </c>
    </row>
    <row r="1671" spans="1:8" x14ac:dyDescent="0.2">
      <c r="A1671" s="11">
        <v>44656</v>
      </c>
      <c r="B1671" s="8">
        <v>0.41900462962962964</v>
      </c>
      <c r="C1671" s="11">
        <v>44656</v>
      </c>
      <c r="D1671" s="8">
        <v>0.42498842592592595</v>
      </c>
      <c r="E1671" s="7">
        <f>SUM(D1671-B1671)</f>
        <v>5.9837962962963065E-3</v>
      </c>
      <c r="F1671" s="5" t="s">
        <v>24</v>
      </c>
      <c r="G1671" s="6">
        <v>0</v>
      </c>
      <c r="H1671" s="5" t="s">
        <v>25</v>
      </c>
    </row>
    <row r="1672" spans="1:8" x14ac:dyDescent="0.2">
      <c r="A1672" s="10">
        <v>44686</v>
      </c>
      <c r="B1672" s="7">
        <v>0.61799768518518516</v>
      </c>
      <c r="C1672" s="10">
        <v>44686</v>
      </c>
      <c r="D1672" s="7">
        <v>0.62398148148148147</v>
      </c>
      <c r="E1672" s="7">
        <f>SUM(D1672-B1672)</f>
        <v>5.9837962962963065E-3</v>
      </c>
      <c r="F1672" s="3" t="s">
        <v>24</v>
      </c>
      <c r="G1672" s="4">
        <v>0</v>
      </c>
      <c r="H1672" s="3" t="s">
        <v>25</v>
      </c>
    </row>
    <row r="1673" spans="1:8" x14ac:dyDescent="0.2">
      <c r="A1673" s="11">
        <v>44691</v>
      </c>
      <c r="B1673" s="8">
        <v>0.56334490740740739</v>
      </c>
      <c r="C1673" s="11">
        <v>44691</v>
      </c>
      <c r="D1673" s="8">
        <v>0.5693287037037037</v>
      </c>
      <c r="E1673" s="7">
        <f>SUM(D1673-B1673)</f>
        <v>5.9837962962963065E-3</v>
      </c>
      <c r="F1673" s="5" t="s">
        <v>16</v>
      </c>
      <c r="G1673" s="6">
        <v>0</v>
      </c>
      <c r="H1673" s="5" t="s">
        <v>11</v>
      </c>
    </row>
    <row r="1674" spans="1:8" x14ac:dyDescent="0.2">
      <c r="A1674" s="11">
        <v>44719</v>
      </c>
      <c r="B1674" s="8">
        <v>0.62814814814814812</v>
      </c>
      <c r="C1674" s="11">
        <v>44719</v>
      </c>
      <c r="D1674" s="8">
        <v>0.63413194444444443</v>
      </c>
      <c r="E1674" s="7">
        <f>SUM(D1674-B1674)</f>
        <v>5.9837962962963065E-3</v>
      </c>
      <c r="F1674" s="5" t="s">
        <v>8</v>
      </c>
      <c r="G1674" s="6">
        <v>0</v>
      </c>
      <c r="H1674" s="5" t="s">
        <v>9</v>
      </c>
    </row>
    <row r="1675" spans="1:8" x14ac:dyDescent="0.2">
      <c r="A1675" s="10">
        <v>44754</v>
      </c>
      <c r="B1675" s="7">
        <v>0.54826388888888888</v>
      </c>
      <c r="C1675" s="10">
        <v>44754</v>
      </c>
      <c r="D1675" s="7">
        <v>0.55424768518518519</v>
      </c>
      <c r="E1675" s="7">
        <f>SUM(D1675-B1675)</f>
        <v>5.9837962962963065E-3</v>
      </c>
      <c r="F1675" s="3" t="s">
        <v>8</v>
      </c>
      <c r="G1675" s="4">
        <v>0</v>
      </c>
      <c r="H1675" s="3" t="s">
        <v>9</v>
      </c>
    </row>
    <row r="1676" spans="1:8" x14ac:dyDescent="0.2">
      <c r="A1676" s="11">
        <v>44757</v>
      </c>
      <c r="B1676" s="8">
        <v>0.62031249999999993</v>
      </c>
      <c r="C1676" s="11">
        <v>44757</v>
      </c>
      <c r="D1676" s="8">
        <v>0.62629629629629624</v>
      </c>
      <c r="E1676" s="7">
        <f>SUM(D1676-B1676)</f>
        <v>5.9837962962963065E-3</v>
      </c>
      <c r="F1676" s="5" t="s">
        <v>14</v>
      </c>
      <c r="G1676" s="6">
        <v>0</v>
      </c>
      <c r="H1676" s="5" t="s">
        <v>15</v>
      </c>
    </row>
    <row r="1677" spans="1:8" x14ac:dyDescent="0.2">
      <c r="A1677" s="10">
        <v>44798</v>
      </c>
      <c r="B1677" s="7">
        <v>0.61809027777777781</v>
      </c>
      <c r="C1677" s="10">
        <v>44798</v>
      </c>
      <c r="D1677" s="7">
        <v>0.62407407407407411</v>
      </c>
      <c r="E1677" s="7">
        <f>SUM(D1677-B1677)</f>
        <v>5.9837962962963065E-3</v>
      </c>
      <c r="F1677" s="3" t="s">
        <v>14</v>
      </c>
      <c r="G1677" s="4">
        <v>0</v>
      </c>
      <c r="H1677" s="3" t="s">
        <v>15</v>
      </c>
    </row>
    <row r="1678" spans="1:8" x14ac:dyDescent="0.2">
      <c r="A1678" s="10">
        <v>44883</v>
      </c>
      <c r="B1678" s="7">
        <v>0.42481481481481481</v>
      </c>
      <c r="C1678" s="10">
        <v>44883</v>
      </c>
      <c r="D1678" s="7">
        <v>0.43079861111111112</v>
      </c>
      <c r="E1678" s="7">
        <f>SUM(D1678-B1678)</f>
        <v>5.9837962962963065E-3</v>
      </c>
      <c r="F1678" s="3" t="s">
        <v>14</v>
      </c>
      <c r="G1678" s="4">
        <v>0</v>
      </c>
      <c r="H1678" s="3" t="s">
        <v>15</v>
      </c>
    </row>
    <row r="1679" spans="1:8" x14ac:dyDescent="0.2">
      <c r="A1679" s="10">
        <v>44830</v>
      </c>
      <c r="B1679" s="7">
        <v>0.68048611111111112</v>
      </c>
      <c r="C1679" s="10">
        <v>44830</v>
      </c>
      <c r="D1679" s="7">
        <v>0.68646990740740732</v>
      </c>
      <c r="E1679" s="7">
        <f>SUM(D1679-B1679)</f>
        <v>5.9837962962961955E-3</v>
      </c>
      <c r="F1679" s="3" t="s">
        <v>24</v>
      </c>
      <c r="G1679" s="4">
        <v>0</v>
      </c>
      <c r="H1679" s="3" t="s">
        <v>25</v>
      </c>
    </row>
    <row r="1680" spans="1:8" x14ac:dyDescent="0.2">
      <c r="A1680" s="11">
        <v>44832</v>
      </c>
      <c r="B1680" s="8">
        <v>0.79660879629629633</v>
      </c>
      <c r="C1680" s="11">
        <v>44832</v>
      </c>
      <c r="D1680" s="8">
        <v>0.80259259259259252</v>
      </c>
      <c r="E1680" s="7">
        <f>SUM(D1680-B1680)</f>
        <v>5.9837962962961955E-3</v>
      </c>
      <c r="F1680" s="5" t="s">
        <v>12</v>
      </c>
      <c r="G1680" s="6">
        <v>0</v>
      </c>
      <c r="H1680" s="5" t="s">
        <v>13</v>
      </c>
    </row>
    <row r="1681" spans="1:8" x14ac:dyDescent="0.2">
      <c r="A1681" s="10">
        <v>44594</v>
      </c>
      <c r="B1681" s="7">
        <v>0.69627314814814811</v>
      </c>
      <c r="C1681" s="10">
        <v>44594</v>
      </c>
      <c r="D1681" s="7">
        <v>0.70224537037037038</v>
      </c>
      <c r="E1681" s="7">
        <f>SUM(D1681-B1681)</f>
        <v>5.9722222222222676E-3</v>
      </c>
      <c r="F1681" s="3" t="s">
        <v>24</v>
      </c>
      <c r="G1681" s="4">
        <v>0</v>
      </c>
      <c r="H1681" s="3" t="s">
        <v>25</v>
      </c>
    </row>
    <row r="1682" spans="1:8" x14ac:dyDescent="0.2">
      <c r="A1682" s="11">
        <v>44609</v>
      </c>
      <c r="B1682" s="8">
        <v>0.55922453703703701</v>
      </c>
      <c r="C1682" s="11">
        <v>44609</v>
      </c>
      <c r="D1682" s="8">
        <v>0.56519675925925927</v>
      </c>
      <c r="E1682" s="7">
        <f>SUM(D1682-B1682)</f>
        <v>5.9722222222222676E-3</v>
      </c>
      <c r="F1682" s="5" t="s">
        <v>14</v>
      </c>
      <c r="G1682" s="6">
        <v>0</v>
      </c>
      <c r="H1682" s="5" t="s">
        <v>15</v>
      </c>
    </row>
    <row r="1683" spans="1:8" x14ac:dyDescent="0.2">
      <c r="A1683" s="11">
        <v>44636</v>
      </c>
      <c r="B1683" s="8">
        <v>0.7368865740740741</v>
      </c>
      <c r="C1683" s="11">
        <v>44636</v>
      </c>
      <c r="D1683" s="8">
        <v>0.74285879629629636</v>
      </c>
      <c r="E1683" s="7">
        <f>SUM(D1683-B1683)</f>
        <v>5.9722222222222676E-3</v>
      </c>
      <c r="F1683" s="5" t="s">
        <v>16</v>
      </c>
      <c r="G1683" s="6">
        <v>0</v>
      </c>
      <c r="H1683" s="5" t="s">
        <v>11</v>
      </c>
    </row>
    <row r="1684" spans="1:8" x14ac:dyDescent="0.2">
      <c r="A1684" s="10">
        <v>44644</v>
      </c>
      <c r="B1684" s="7">
        <v>0.38671296296296293</v>
      </c>
      <c r="C1684" s="10">
        <v>44644</v>
      </c>
      <c r="D1684" s="7">
        <v>0.39268518518518519</v>
      </c>
      <c r="E1684" s="7">
        <f>SUM(D1684-B1684)</f>
        <v>5.9722222222222676E-3</v>
      </c>
      <c r="F1684" s="3" t="s">
        <v>24</v>
      </c>
      <c r="G1684" s="4">
        <v>0</v>
      </c>
      <c r="H1684" s="3" t="s">
        <v>25</v>
      </c>
    </row>
    <row r="1685" spans="1:8" x14ac:dyDescent="0.2">
      <c r="A1685" s="10">
        <v>44650</v>
      </c>
      <c r="B1685" s="7">
        <v>0.69548611111111114</v>
      </c>
      <c r="C1685" s="10">
        <v>44650</v>
      </c>
      <c r="D1685" s="7">
        <v>0.70145833333333341</v>
      </c>
      <c r="E1685" s="7">
        <f>SUM(D1685-B1685)</f>
        <v>5.9722222222222676E-3</v>
      </c>
      <c r="F1685" s="3" t="s">
        <v>12</v>
      </c>
      <c r="G1685" s="4">
        <v>0</v>
      </c>
      <c r="H1685" s="3" t="s">
        <v>13</v>
      </c>
    </row>
    <row r="1686" spans="1:8" x14ac:dyDescent="0.2">
      <c r="A1686" s="10">
        <v>44688</v>
      </c>
      <c r="B1686" s="7">
        <v>0.61357638888888888</v>
      </c>
      <c r="C1686" s="10">
        <v>44688</v>
      </c>
      <c r="D1686" s="7">
        <v>0.61954861111111115</v>
      </c>
      <c r="E1686" s="7">
        <f>SUM(D1686-B1686)</f>
        <v>5.9722222222222676E-3</v>
      </c>
      <c r="F1686" s="3" t="s">
        <v>6</v>
      </c>
      <c r="G1686" s="4">
        <v>0</v>
      </c>
      <c r="H1686" s="3" t="s">
        <v>7</v>
      </c>
    </row>
    <row r="1687" spans="1:8" x14ac:dyDescent="0.2">
      <c r="A1687" s="10">
        <v>44719</v>
      </c>
      <c r="B1687" s="7">
        <v>0.58795138888888887</v>
      </c>
      <c r="C1687" s="10">
        <v>44719</v>
      </c>
      <c r="D1687" s="7">
        <v>0.59392361111111114</v>
      </c>
      <c r="E1687" s="7">
        <f>SUM(D1687-B1687)</f>
        <v>5.9722222222222676E-3</v>
      </c>
      <c r="F1687" s="3" t="s">
        <v>16</v>
      </c>
      <c r="G1687" s="4">
        <v>0</v>
      </c>
      <c r="H1687" s="3" t="s">
        <v>11</v>
      </c>
    </row>
    <row r="1688" spans="1:8" x14ac:dyDescent="0.2">
      <c r="A1688" s="11">
        <v>44753</v>
      </c>
      <c r="B1688" s="8">
        <v>0.52636574074074072</v>
      </c>
      <c r="C1688" s="11">
        <v>44753</v>
      </c>
      <c r="D1688" s="8">
        <v>0.53233796296296299</v>
      </c>
      <c r="E1688" s="7">
        <f>SUM(D1688-B1688)</f>
        <v>5.9722222222222676E-3</v>
      </c>
      <c r="F1688" s="5" t="s">
        <v>14</v>
      </c>
      <c r="G1688" s="6">
        <v>0</v>
      </c>
      <c r="H1688" s="5" t="s">
        <v>15</v>
      </c>
    </row>
    <row r="1689" spans="1:8" x14ac:dyDescent="0.2">
      <c r="A1689" s="11">
        <v>44769</v>
      </c>
      <c r="B1689" s="8">
        <v>0.65966435185185179</v>
      </c>
      <c r="C1689" s="11">
        <v>44769</v>
      </c>
      <c r="D1689" s="8">
        <v>0.66563657407407406</v>
      </c>
      <c r="E1689" s="7">
        <f>SUM(D1689-B1689)</f>
        <v>5.9722222222222676E-3</v>
      </c>
      <c r="F1689" s="5" t="s">
        <v>6</v>
      </c>
      <c r="G1689" s="6">
        <v>0</v>
      </c>
      <c r="H1689" s="5" t="s">
        <v>7</v>
      </c>
    </row>
    <row r="1690" spans="1:8" x14ac:dyDescent="0.2">
      <c r="A1690" s="11">
        <v>44821</v>
      </c>
      <c r="B1690" s="8">
        <v>0.72320601851851851</v>
      </c>
      <c r="C1690" s="11">
        <v>44821</v>
      </c>
      <c r="D1690" s="8">
        <v>0.72917824074074078</v>
      </c>
      <c r="E1690" s="7">
        <f>SUM(D1690-B1690)</f>
        <v>5.9722222222222676E-3</v>
      </c>
      <c r="F1690" s="5" t="s">
        <v>24</v>
      </c>
      <c r="G1690" s="6">
        <v>0</v>
      </c>
      <c r="H1690" s="5" t="s">
        <v>25</v>
      </c>
    </row>
    <row r="1691" spans="1:8" x14ac:dyDescent="0.2">
      <c r="A1691" s="11">
        <v>44624</v>
      </c>
      <c r="B1691" s="8">
        <v>0.46365740740740741</v>
      </c>
      <c r="C1691" s="11">
        <v>44624</v>
      </c>
      <c r="D1691" s="8">
        <v>0.46962962962962962</v>
      </c>
      <c r="E1691" s="7">
        <f>SUM(D1691-B1691)</f>
        <v>5.9722222222222121E-3</v>
      </c>
      <c r="F1691" s="5" t="s">
        <v>8</v>
      </c>
      <c r="G1691" s="6">
        <v>0</v>
      </c>
      <c r="H1691" s="5" t="s">
        <v>9</v>
      </c>
    </row>
    <row r="1692" spans="1:8" x14ac:dyDescent="0.2">
      <c r="A1692" s="11">
        <v>44639</v>
      </c>
      <c r="B1692" s="8">
        <v>0.38657407407407413</v>
      </c>
      <c r="C1692" s="11">
        <v>44639</v>
      </c>
      <c r="D1692" s="8">
        <v>0.39254629629629628</v>
      </c>
      <c r="E1692" s="7">
        <f>SUM(D1692-B1692)</f>
        <v>5.9722222222221566E-3</v>
      </c>
      <c r="F1692" s="5" t="s">
        <v>17</v>
      </c>
      <c r="G1692" s="6">
        <v>0</v>
      </c>
      <c r="H1692" s="5" t="s">
        <v>13</v>
      </c>
    </row>
    <row r="1693" spans="1:8" x14ac:dyDescent="0.2">
      <c r="A1693" s="11">
        <v>44645</v>
      </c>
      <c r="B1693" s="8">
        <v>0.41337962962962965</v>
      </c>
      <c r="C1693" s="11">
        <v>44645</v>
      </c>
      <c r="D1693" s="8">
        <v>0.41935185185185181</v>
      </c>
      <c r="E1693" s="7">
        <f>SUM(D1693-B1693)</f>
        <v>5.9722222222221566E-3</v>
      </c>
      <c r="F1693" s="5" t="s">
        <v>8</v>
      </c>
      <c r="G1693" s="6">
        <v>0</v>
      </c>
      <c r="H1693" s="5" t="s">
        <v>9</v>
      </c>
    </row>
    <row r="1694" spans="1:8" x14ac:dyDescent="0.2">
      <c r="A1694" s="11">
        <v>44726</v>
      </c>
      <c r="B1694" s="8">
        <v>0.52891203703703704</v>
      </c>
      <c r="C1694" s="11">
        <v>44726</v>
      </c>
      <c r="D1694" s="8">
        <v>0.5348842592592592</v>
      </c>
      <c r="E1694" s="7">
        <f>SUM(D1694-B1694)</f>
        <v>5.9722222222221566E-3</v>
      </c>
      <c r="F1694" s="5" t="s">
        <v>24</v>
      </c>
      <c r="G1694" s="6">
        <v>0</v>
      </c>
      <c r="H1694" s="5" t="s">
        <v>25</v>
      </c>
    </row>
    <row r="1695" spans="1:8" x14ac:dyDescent="0.2">
      <c r="A1695" s="10">
        <v>44797</v>
      </c>
      <c r="B1695" s="7">
        <v>0.42717592592592596</v>
      </c>
      <c r="C1695" s="10">
        <v>44797</v>
      </c>
      <c r="D1695" s="7">
        <v>0.43314814814814812</v>
      </c>
      <c r="E1695" s="7">
        <f>SUM(D1695-B1695)</f>
        <v>5.9722222222221566E-3</v>
      </c>
      <c r="F1695" s="3" t="s">
        <v>14</v>
      </c>
      <c r="G1695" s="4">
        <v>0</v>
      </c>
      <c r="H1695" s="3" t="s">
        <v>15</v>
      </c>
    </row>
    <row r="1696" spans="1:8" x14ac:dyDescent="0.2">
      <c r="A1696" s="10">
        <v>44571</v>
      </c>
      <c r="B1696" s="7">
        <v>0.52793981481481478</v>
      </c>
      <c r="C1696" s="10">
        <v>44571</v>
      </c>
      <c r="D1696" s="7">
        <v>0.53390046296296301</v>
      </c>
      <c r="E1696" s="7">
        <f>SUM(D1696-B1696)</f>
        <v>5.9606481481482287E-3</v>
      </c>
      <c r="F1696" s="3" t="s">
        <v>14</v>
      </c>
      <c r="G1696" s="4">
        <v>0</v>
      </c>
      <c r="H1696" s="3" t="s">
        <v>15</v>
      </c>
    </row>
    <row r="1697" spans="1:8" x14ac:dyDescent="0.2">
      <c r="A1697" s="10">
        <v>44585</v>
      </c>
      <c r="B1697" s="7">
        <v>0.70113425925925921</v>
      </c>
      <c r="C1697" s="10">
        <v>44585</v>
      </c>
      <c r="D1697" s="7">
        <v>0.70709490740740744</v>
      </c>
      <c r="E1697" s="7">
        <f>SUM(D1697-B1697)</f>
        <v>5.9606481481482287E-3</v>
      </c>
      <c r="F1697" s="3" t="s">
        <v>14</v>
      </c>
      <c r="G1697" s="4">
        <v>0</v>
      </c>
      <c r="H1697" s="3" t="s">
        <v>15</v>
      </c>
    </row>
    <row r="1698" spans="1:8" x14ac:dyDescent="0.2">
      <c r="A1698" s="10">
        <v>44796</v>
      </c>
      <c r="B1698" s="7">
        <v>0.62869212962962961</v>
      </c>
      <c r="C1698" s="10">
        <v>44796</v>
      </c>
      <c r="D1698" s="7">
        <v>0.63465277777777784</v>
      </c>
      <c r="E1698" s="7">
        <f>SUM(D1698-B1698)</f>
        <v>5.9606481481482287E-3</v>
      </c>
      <c r="F1698" s="3" t="s">
        <v>24</v>
      </c>
      <c r="G1698" s="4">
        <v>0</v>
      </c>
      <c r="H1698" s="3" t="s">
        <v>25</v>
      </c>
    </row>
    <row r="1699" spans="1:8" x14ac:dyDescent="0.2">
      <c r="A1699" s="11">
        <v>44593</v>
      </c>
      <c r="B1699" s="8">
        <v>0.48774305555555553</v>
      </c>
      <c r="C1699" s="11">
        <v>44593</v>
      </c>
      <c r="D1699" s="8">
        <v>0.4937037037037037</v>
      </c>
      <c r="E1699" s="7">
        <f>SUM(D1699-B1699)</f>
        <v>5.9606481481481732E-3</v>
      </c>
      <c r="F1699" s="5" t="s">
        <v>14</v>
      </c>
      <c r="G1699" s="6">
        <v>0</v>
      </c>
      <c r="H1699" s="5" t="s">
        <v>15</v>
      </c>
    </row>
    <row r="1700" spans="1:8" x14ac:dyDescent="0.2">
      <c r="A1700" s="10">
        <v>44691</v>
      </c>
      <c r="B1700" s="7">
        <v>0.46848379629629627</v>
      </c>
      <c r="C1700" s="10">
        <v>44691</v>
      </c>
      <c r="D1700" s="7">
        <v>0.47444444444444445</v>
      </c>
      <c r="E1700" s="7">
        <f>SUM(D1700-B1700)</f>
        <v>5.9606481481481732E-3</v>
      </c>
      <c r="F1700" s="3" t="s">
        <v>22</v>
      </c>
      <c r="G1700" s="4">
        <v>0</v>
      </c>
      <c r="H1700" s="3" t="s">
        <v>23</v>
      </c>
    </row>
    <row r="1701" spans="1:8" x14ac:dyDescent="0.2">
      <c r="A1701" s="11">
        <v>44821</v>
      </c>
      <c r="B1701" s="8">
        <v>0.46119212962962958</v>
      </c>
      <c r="C1701" s="11">
        <v>44821</v>
      </c>
      <c r="D1701" s="8">
        <v>0.46715277777777775</v>
      </c>
      <c r="E1701" s="7">
        <f>SUM(D1701-B1701)</f>
        <v>5.9606481481481732E-3</v>
      </c>
      <c r="F1701" s="5" t="s">
        <v>6</v>
      </c>
      <c r="G1701" s="6">
        <v>0</v>
      </c>
      <c r="H1701" s="5" t="s">
        <v>7</v>
      </c>
    </row>
    <row r="1702" spans="1:8" x14ac:dyDescent="0.2">
      <c r="A1702" s="10">
        <v>44890</v>
      </c>
      <c r="B1702" s="7">
        <v>0.47509259259259262</v>
      </c>
      <c r="C1702" s="10">
        <v>44890</v>
      </c>
      <c r="D1702" s="7">
        <v>0.4810532407407408</v>
      </c>
      <c r="E1702" s="7">
        <f>SUM(D1702-B1702)</f>
        <v>5.9606481481481732E-3</v>
      </c>
      <c r="F1702" s="3" t="s">
        <v>24</v>
      </c>
      <c r="G1702" s="4">
        <v>0</v>
      </c>
      <c r="H1702" s="3" t="s">
        <v>25</v>
      </c>
    </row>
    <row r="1703" spans="1:8" x14ac:dyDescent="0.2">
      <c r="A1703" s="10">
        <v>44597</v>
      </c>
      <c r="B1703" s="7">
        <v>0.60925925925925928</v>
      </c>
      <c r="C1703" s="10">
        <v>44597</v>
      </c>
      <c r="D1703" s="7">
        <v>0.6152199074074074</v>
      </c>
      <c r="E1703" s="7">
        <f>SUM(D1703-B1703)</f>
        <v>5.9606481481481177E-3</v>
      </c>
      <c r="F1703" s="3" t="s">
        <v>6</v>
      </c>
      <c r="G1703" s="4">
        <v>0</v>
      </c>
      <c r="H1703" s="3" t="s">
        <v>7</v>
      </c>
    </row>
    <row r="1704" spans="1:8" x14ac:dyDescent="0.2">
      <c r="A1704" s="10">
        <v>44694</v>
      </c>
      <c r="B1704" s="7">
        <v>0.53717592592592589</v>
      </c>
      <c r="C1704" s="10">
        <v>44694</v>
      </c>
      <c r="D1704" s="7">
        <v>0.54313657407407401</v>
      </c>
      <c r="E1704" s="7">
        <f>SUM(D1704-B1704)</f>
        <v>5.9606481481481177E-3</v>
      </c>
      <c r="F1704" s="3" t="s">
        <v>12</v>
      </c>
      <c r="G1704" s="4">
        <v>0</v>
      </c>
      <c r="H1704" s="3" t="s">
        <v>13</v>
      </c>
    </row>
    <row r="1705" spans="1:8" x14ac:dyDescent="0.2">
      <c r="A1705" s="11">
        <v>44700</v>
      </c>
      <c r="B1705" s="8">
        <v>0.66741898148148149</v>
      </c>
      <c r="C1705" s="11">
        <v>44700</v>
      </c>
      <c r="D1705" s="8">
        <v>0.67337962962962961</v>
      </c>
      <c r="E1705" s="7">
        <f>SUM(D1705-B1705)</f>
        <v>5.9606481481481177E-3</v>
      </c>
      <c r="F1705" s="5" t="s">
        <v>8</v>
      </c>
      <c r="G1705" s="6">
        <v>0</v>
      </c>
      <c r="H1705" s="5" t="s">
        <v>9</v>
      </c>
    </row>
    <row r="1706" spans="1:8" x14ac:dyDescent="0.2">
      <c r="A1706" s="10">
        <v>44741</v>
      </c>
      <c r="B1706" s="7">
        <v>0.59250000000000003</v>
      </c>
      <c r="C1706" s="10">
        <v>44741</v>
      </c>
      <c r="D1706" s="7">
        <v>0.59846064814814814</v>
      </c>
      <c r="E1706" s="7">
        <f>SUM(D1706-B1706)</f>
        <v>5.9606481481481177E-3</v>
      </c>
      <c r="F1706" s="3" t="s">
        <v>24</v>
      </c>
      <c r="G1706" s="4">
        <v>0</v>
      </c>
      <c r="H1706" s="3" t="s">
        <v>25</v>
      </c>
    </row>
    <row r="1707" spans="1:8" x14ac:dyDescent="0.2">
      <c r="A1707" s="10">
        <v>44809</v>
      </c>
      <c r="B1707" s="7">
        <v>0.63003472222222223</v>
      </c>
      <c r="C1707" s="10">
        <v>44809</v>
      </c>
      <c r="D1707" s="7">
        <v>0.63599537037037035</v>
      </c>
      <c r="E1707" s="7">
        <f>SUM(D1707-B1707)</f>
        <v>5.9606481481481177E-3</v>
      </c>
      <c r="F1707" s="3" t="s">
        <v>14</v>
      </c>
      <c r="G1707" s="4">
        <v>0</v>
      </c>
      <c r="H1707" s="3" t="s">
        <v>15</v>
      </c>
    </row>
    <row r="1708" spans="1:8" x14ac:dyDescent="0.2">
      <c r="A1708" s="11">
        <v>44865</v>
      </c>
      <c r="B1708" s="8">
        <v>0.50298611111111113</v>
      </c>
      <c r="C1708" s="11">
        <v>44865</v>
      </c>
      <c r="D1708" s="8">
        <v>0.50894675925925925</v>
      </c>
      <c r="E1708" s="7">
        <f>SUM(D1708-B1708)</f>
        <v>5.9606481481481177E-3</v>
      </c>
      <c r="F1708" s="5" t="s">
        <v>14</v>
      </c>
      <c r="G1708" s="6">
        <v>0</v>
      </c>
      <c r="H1708" s="5" t="s">
        <v>15</v>
      </c>
    </row>
    <row r="1709" spans="1:8" x14ac:dyDescent="0.2">
      <c r="A1709" s="11">
        <v>44917</v>
      </c>
      <c r="B1709" s="8">
        <v>0.61427083333333332</v>
      </c>
      <c r="C1709" s="11">
        <v>44917</v>
      </c>
      <c r="D1709" s="8">
        <v>0.62023148148148144</v>
      </c>
      <c r="E1709" s="7">
        <f>SUM(D1709-B1709)</f>
        <v>5.9606481481481177E-3</v>
      </c>
      <c r="F1709" s="5" t="s">
        <v>8</v>
      </c>
      <c r="G1709" s="6">
        <v>0</v>
      </c>
      <c r="H1709" s="5" t="s">
        <v>9</v>
      </c>
    </row>
    <row r="1710" spans="1:8" x14ac:dyDescent="0.2">
      <c r="A1710" s="10">
        <v>44625</v>
      </c>
      <c r="B1710" s="7">
        <v>0.56766203703703699</v>
      </c>
      <c r="C1710" s="10">
        <v>44625</v>
      </c>
      <c r="D1710" s="7">
        <v>0.57361111111111118</v>
      </c>
      <c r="E1710" s="7">
        <f>SUM(D1710-B1710)</f>
        <v>5.9490740740741899E-3</v>
      </c>
      <c r="F1710" s="3" t="s">
        <v>6</v>
      </c>
      <c r="G1710" s="4">
        <v>0</v>
      </c>
      <c r="H1710" s="3" t="s">
        <v>7</v>
      </c>
    </row>
    <row r="1711" spans="1:8" x14ac:dyDescent="0.2">
      <c r="A1711" s="11">
        <v>44707</v>
      </c>
      <c r="B1711" s="8">
        <v>0.70725694444444442</v>
      </c>
      <c r="C1711" s="11">
        <v>44707</v>
      </c>
      <c r="D1711" s="8">
        <v>0.71320601851851861</v>
      </c>
      <c r="E1711" s="7">
        <f>SUM(D1711-B1711)</f>
        <v>5.9490740740741899E-3</v>
      </c>
      <c r="F1711" s="5" t="s">
        <v>14</v>
      </c>
      <c r="G1711" s="6">
        <v>0</v>
      </c>
      <c r="H1711" s="5" t="s">
        <v>15</v>
      </c>
    </row>
    <row r="1712" spans="1:8" x14ac:dyDescent="0.2">
      <c r="A1712" s="10">
        <v>44873</v>
      </c>
      <c r="B1712" s="7">
        <v>0.72376157407407404</v>
      </c>
      <c r="C1712" s="10">
        <v>44873</v>
      </c>
      <c r="D1712" s="7">
        <v>0.72971064814814823</v>
      </c>
      <c r="E1712" s="7">
        <f>SUM(D1712-B1712)</f>
        <v>5.9490740740741899E-3</v>
      </c>
      <c r="F1712" s="3" t="s">
        <v>8</v>
      </c>
      <c r="G1712" s="4">
        <v>0</v>
      </c>
      <c r="H1712" s="3" t="s">
        <v>9</v>
      </c>
    </row>
    <row r="1713" spans="1:8" x14ac:dyDescent="0.2">
      <c r="A1713" s="10">
        <v>44646</v>
      </c>
      <c r="B1713" s="7">
        <v>0.51157407407407407</v>
      </c>
      <c r="C1713" s="10">
        <v>44646</v>
      </c>
      <c r="D1713" s="7">
        <v>0.51752314814814815</v>
      </c>
      <c r="E1713" s="7">
        <f>SUM(D1713-B1713)</f>
        <v>5.9490740740740788E-3</v>
      </c>
      <c r="F1713" s="3" t="s">
        <v>8</v>
      </c>
      <c r="G1713" s="4">
        <v>0</v>
      </c>
      <c r="H1713" s="3" t="s">
        <v>9</v>
      </c>
    </row>
    <row r="1714" spans="1:8" x14ac:dyDescent="0.2">
      <c r="A1714" s="10">
        <v>44648</v>
      </c>
      <c r="B1714" s="7">
        <v>0.43506944444444445</v>
      </c>
      <c r="C1714" s="10">
        <v>44648</v>
      </c>
      <c r="D1714" s="7">
        <v>0.44101851851851853</v>
      </c>
      <c r="E1714" s="7">
        <f>SUM(D1714-B1714)</f>
        <v>5.9490740740740788E-3</v>
      </c>
      <c r="F1714" s="3" t="s">
        <v>24</v>
      </c>
      <c r="G1714" s="4">
        <v>0</v>
      </c>
      <c r="H1714" s="3" t="s">
        <v>25</v>
      </c>
    </row>
    <row r="1715" spans="1:8" x14ac:dyDescent="0.2">
      <c r="A1715" s="11">
        <v>44693</v>
      </c>
      <c r="B1715" s="8">
        <v>0.68480324074074073</v>
      </c>
      <c r="C1715" s="11">
        <v>44693</v>
      </c>
      <c r="D1715" s="8">
        <v>0.69075231481481481</v>
      </c>
      <c r="E1715" s="7">
        <f>SUM(D1715-B1715)</f>
        <v>5.9490740740740788E-3</v>
      </c>
      <c r="F1715" s="5" t="s">
        <v>14</v>
      </c>
      <c r="G1715" s="6">
        <v>0</v>
      </c>
      <c r="H1715" s="5" t="s">
        <v>15</v>
      </c>
    </row>
    <row r="1716" spans="1:8" x14ac:dyDescent="0.2">
      <c r="A1716" s="11">
        <v>44776</v>
      </c>
      <c r="B1716" s="8">
        <v>0.41302083333333334</v>
      </c>
      <c r="C1716" s="11">
        <v>44776</v>
      </c>
      <c r="D1716" s="8">
        <v>0.41896990740740742</v>
      </c>
      <c r="E1716" s="7">
        <f>SUM(D1716-B1716)</f>
        <v>5.9490740740740788E-3</v>
      </c>
      <c r="F1716" s="5" t="s">
        <v>14</v>
      </c>
      <c r="G1716" s="6">
        <v>0</v>
      </c>
      <c r="H1716" s="5" t="s">
        <v>15</v>
      </c>
    </row>
    <row r="1717" spans="1:8" x14ac:dyDescent="0.2">
      <c r="A1717" s="11">
        <v>44819</v>
      </c>
      <c r="B1717" s="8">
        <v>0.55964120370370374</v>
      </c>
      <c r="C1717" s="11">
        <v>44819</v>
      </c>
      <c r="D1717" s="8">
        <v>0.56559027777777782</v>
      </c>
      <c r="E1717" s="7">
        <f>SUM(D1717-B1717)</f>
        <v>5.9490740740740788E-3</v>
      </c>
      <c r="F1717" s="5" t="s">
        <v>24</v>
      </c>
      <c r="G1717" s="6">
        <v>0</v>
      </c>
      <c r="H1717" s="5" t="s">
        <v>25</v>
      </c>
    </row>
    <row r="1718" spans="1:8" x14ac:dyDescent="0.2">
      <c r="A1718" s="11">
        <v>44827</v>
      </c>
      <c r="B1718" s="8">
        <v>0.53063657407407405</v>
      </c>
      <c r="C1718" s="11">
        <v>44827</v>
      </c>
      <c r="D1718" s="8">
        <v>0.53658564814814813</v>
      </c>
      <c r="E1718" s="7">
        <f>SUM(D1718-B1718)</f>
        <v>5.9490740740740788E-3</v>
      </c>
      <c r="F1718" s="5" t="s">
        <v>14</v>
      </c>
      <c r="G1718" s="6">
        <v>0</v>
      </c>
      <c r="H1718" s="5" t="s">
        <v>15</v>
      </c>
    </row>
    <row r="1719" spans="1:8" x14ac:dyDescent="0.2">
      <c r="A1719" s="11">
        <v>44912</v>
      </c>
      <c r="B1719" s="8">
        <v>0.68089120370370371</v>
      </c>
      <c r="C1719" s="11">
        <v>44912</v>
      </c>
      <c r="D1719" s="8">
        <v>0.68684027777777779</v>
      </c>
      <c r="E1719" s="7">
        <f>SUM(D1719-B1719)</f>
        <v>5.9490740740740788E-3</v>
      </c>
      <c r="F1719" s="5" t="s">
        <v>24</v>
      </c>
      <c r="G1719" s="6">
        <v>0</v>
      </c>
      <c r="H1719" s="5" t="s">
        <v>25</v>
      </c>
    </row>
    <row r="1720" spans="1:8" x14ac:dyDescent="0.2">
      <c r="A1720" s="10">
        <v>44573</v>
      </c>
      <c r="B1720" s="7">
        <v>0.72231481481481474</v>
      </c>
      <c r="C1720" s="10">
        <v>44573</v>
      </c>
      <c r="D1720" s="7">
        <v>0.72825231481481489</v>
      </c>
      <c r="E1720" s="7">
        <f>SUM(D1720-B1720)</f>
        <v>5.937500000000151E-3</v>
      </c>
      <c r="F1720" s="3" t="s">
        <v>8</v>
      </c>
      <c r="G1720" s="4">
        <v>0</v>
      </c>
      <c r="H1720" s="3" t="s">
        <v>9</v>
      </c>
    </row>
    <row r="1721" spans="1:8" x14ac:dyDescent="0.2">
      <c r="A1721" s="10">
        <v>44677</v>
      </c>
      <c r="B1721" s="7">
        <v>0.67238425925925915</v>
      </c>
      <c r="C1721" s="10">
        <v>44677</v>
      </c>
      <c r="D1721" s="7">
        <v>0.6783217592592593</v>
      </c>
      <c r="E1721" s="7">
        <f>SUM(D1721-B1721)</f>
        <v>5.937500000000151E-3</v>
      </c>
      <c r="F1721" s="3" t="s">
        <v>14</v>
      </c>
      <c r="G1721" s="4">
        <v>0</v>
      </c>
      <c r="H1721" s="3" t="s">
        <v>15</v>
      </c>
    </row>
    <row r="1722" spans="1:8" x14ac:dyDescent="0.2">
      <c r="A1722" s="10">
        <v>44576</v>
      </c>
      <c r="B1722" s="7">
        <v>0.45716435185185184</v>
      </c>
      <c r="C1722" s="10">
        <v>44576</v>
      </c>
      <c r="D1722" s="7">
        <v>0.46310185185185188</v>
      </c>
      <c r="E1722" s="7">
        <f>SUM(D1722-B1722)</f>
        <v>5.93750000000004E-3</v>
      </c>
      <c r="F1722" s="3" t="s">
        <v>14</v>
      </c>
      <c r="G1722" s="4">
        <v>0</v>
      </c>
      <c r="H1722" s="3" t="s">
        <v>15</v>
      </c>
    </row>
    <row r="1723" spans="1:8" x14ac:dyDescent="0.2">
      <c r="A1723" s="11">
        <v>44620</v>
      </c>
      <c r="B1723" s="8">
        <v>0.53387731481481482</v>
      </c>
      <c r="C1723" s="11">
        <v>44620</v>
      </c>
      <c r="D1723" s="8">
        <v>0.53981481481481486</v>
      </c>
      <c r="E1723" s="7">
        <f>SUM(D1723-B1723)</f>
        <v>5.93750000000004E-3</v>
      </c>
      <c r="F1723" s="5" t="s">
        <v>17</v>
      </c>
      <c r="G1723" s="6">
        <v>0</v>
      </c>
      <c r="H1723" s="5" t="s">
        <v>13</v>
      </c>
    </row>
    <row r="1724" spans="1:8" x14ac:dyDescent="0.2">
      <c r="A1724" s="10">
        <v>44638</v>
      </c>
      <c r="B1724" s="7">
        <v>0.56971064814814809</v>
      </c>
      <c r="C1724" s="10">
        <v>44638</v>
      </c>
      <c r="D1724" s="7">
        <v>0.57564814814814813</v>
      </c>
      <c r="E1724" s="7">
        <f>SUM(D1724-B1724)</f>
        <v>5.93750000000004E-3</v>
      </c>
      <c r="F1724" s="3" t="s">
        <v>22</v>
      </c>
      <c r="G1724" s="4">
        <v>0</v>
      </c>
      <c r="H1724" s="3" t="s">
        <v>23</v>
      </c>
    </row>
    <row r="1725" spans="1:8" x14ac:dyDescent="0.2">
      <c r="A1725" s="11">
        <v>44697</v>
      </c>
      <c r="B1725" s="8">
        <v>0.63010416666666669</v>
      </c>
      <c r="C1725" s="11">
        <v>44697</v>
      </c>
      <c r="D1725" s="8">
        <v>0.63604166666666673</v>
      </c>
      <c r="E1725" s="7">
        <f>SUM(D1725-B1725)</f>
        <v>5.93750000000004E-3</v>
      </c>
      <c r="F1725" s="5" t="s">
        <v>14</v>
      </c>
      <c r="G1725" s="6">
        <v>0</v>
      </c>
      <c r="H1725" s="5" t="s">
        <v>15</v>
      </c>
    </row>
    <row r="1726" spans="1:8" x14ac:dyDescent="0.2">
      <c r="A1726" s="10">
        <v>44780</v>
      </c>
      <c r="B1726" s="7">
        <v>0.56344907407407407</v>
      </c>
      <c r="C1726" s="10">
        <v>44780</v>
      </c>
      <c r="D1726" s="7">
        <v>0.56938657407407411</v>
      </c>
      <c r="E1726" s="7">
        <f>SUM(D1726-B1726)</f>
        <v>5.93750000000004E-3</v>
      </c>
      <c r="F1726" s="3" t="s">
        <v>3</v>
      </c>
      <c r="G1726" s="4">
        <v>0</v>
      </c>
      <c r="H1726" s="3" t="s">
        <v>5</v>
      </c>
    </row>
    <row r="1727" spans="1:8" x14ac:dyDescent="0.2">
      <c r="A1727" s="11">
        <v>44790</v>
      </c>
      <c r="B1727" s="8">
        <v>0.51329861111111108</v>
      </c>
      <c r="C1727" s="11">
        <v>44790</v>
      </c>
      <c r="D1727" s="8">
        <v>0.51923611111111112</v>
      </c>
      <c r="E1727" s="7">
        <f>SUM(D1727-B1727)</f>
        <v>5.93750000000004E-3</v>
      </c>
      <c r="F1727" s="5" t="s">
        <v>24</v>
      </c>
      <c r="G1727" s="6">
        <v>0</v>
      </c>
      <c r="H1727" s="5" t="s">
        <v>25</v>
      </c>
    </row>
    <row r="1728" spans="1:8" x14ac:dyDescent="0.2">
      <c r="A1728" s="11">
        <v>44846</v>
      </c>
      <c r="B1728" s="8">
        <v>0.39093749999999999</v>
      </c>
      <c r="C1728" s="11">
        <v>44846</v>
      </c>
      <c r="D1728" s="8">
        <v>0.39687500000000003</v>
      </c>
      <c r="E1728" s="7">
        <f>SUM(D1728-B1728)</f>
        <v>5.93750000000004E-3</v>
      </c>
      <c r="F1728" s="5" t="s">
        <v>22</v>
      </c>
      <c r="G1728" s="6">
        <v>0</v>
      </c>
      <c r="H1728" s="5" t="s">
        <v>23</v>
      </c>
    </row>
    <row r="1729" spans="1:8" x14ac:dyDescent="0.2">
      <c r="A1729" s="10">
        <v>44569</v>
      </c>
      <c r="B1729" s="7">
        <v>0.38425925925925924</v>
      </c>
      <c r="C1729" s="10">
        <v>44569</v>
      </c>
      <c r="D1729" s="7">
        <v>0.39019675925925923</v>
      </c>
      <c r="E1729" s="7">
        <f>SUM(D1729-B1729)</f>
        <v>5.9374999999999845E-3</v>
      </c>
      <c r="F1729" s="3" t="s">
        <v>17</v>
      </c>
      <c r="G1729" s="4">
        <v>0</v>
      </c>
      <c r="H1729" s="3" t="s">
        <v>13</v>
      </c>
    </row>
    <row r="1730" spans="1:8" x14ac:dyDescent="0.2">
      <c r="A1730" s="11">
        <v>44575</v>
      </c>
      <c r="B1730" s="8">
        <v>0.42047453703703702</v>
      </c>
      <c r="C1730" s="11">
        <v>44575</v>
      </c>
      <c r="D1730" s="8">
        <v>0.42641203703703701</v>
      </c>
      <c r="E1730" s="7">
        <f>SUM(D1730-B1730)</f>
        <v>5.9374999999999845E-3</v>
      </c>
      <c r="F1730" s="5" t="s">
        <v>18</v>
      </c>
      <c r="G1730" s="6">
        <v>0</v>
      </c>
      <c r="H1730" s="5" t="s">
        <v>19</v>
      </c>
    </row>
    <row r="1731" spans="1:8" x14ac:dyDescent="0.2">
      <c r="A1731" s="11">
        <v>44690</v>
      </c>
      <c r="B1731" s="8">
        <v>0.3691550925925926</v>
      </c>
      <c r="C1731" s="11">
        <v>44690</v>
      </c>
      <c r="D1731" s="8">
        <v>0.37509259259259259</v>
      </c>
      <c r="E1731" s="7">
        <f>SUM(D1731-B1731)</f>
        <v>5.9374999999999845E-3</v>
      </c>
      <c r="F1731" s="5" t="s">
        <v>8</v>
      </c>
      <c r="G1731" s="6">
        <v>0</v>
      </c>
      <c r="H1731" s="5" t="s">
        <v>9</v>
      </c>
    </row>
    <row r="1732" spans="1:8" x14ac:dyDescent="0.2">
      <c r="A1732" s="11">
        <v>44599</v>
      </c>
      <c r="B1732" s="8">
        <v>0.68428240740740742</v>
      </c>
      <c r="C1732" s="11">
        <v>44599</v>
      </c>
      <c r="D1732" s="8">
        <v>0.69021990740740735</v>
      </c>
      <c r="E1732" s="7">
        <f>SUM(D1732-B1732)</f>
        <v>5.9374999999999289E-3</v>
      </c>
      <c r="F1732" s="5" t="s">
        <v>24</v>
      </c>
      <c r="G1732" s="6">
        <v>0</v>
      </c>
      <c r="H1732" s="5" t="s">
        <v>25</v>
      </c>
    </row>
    <row r="1733" spans="1:8" x14ac:dyDescent="0.2">
      <c r="A1733" s="10">
        <v>44599</v>
      </c>
      <c r="B1733" s="7">
        <v>0.6335763888888889</v>
      </c>
      <c r="C1733" s="10">
        <v>44599</v>
      </c>
      <c r="D1733" s="7">
        <v>0.63951388888888883</v>
      </c>
      <c r="E1733" s="7">
        <f>SUM(D1733-B1733)</f>
        <v>5.9374999999999289E-3</v>
      </c>
      <c r="F1733" s="3" t="s">
        <v>24</v>
      </c>
      <c r="G1733" s="4">
        <v>0</v>
      </c>
      <c r="H1733" s="3" t="s">
        <v>25</v>
      </c>
    </row>
    <row r="1734" spans="1:8" x14ac:dyDescent="0.2">
      <c r="A1734" s="10">
        <v>44614</v>
      </c>
      <c r="B1734" s="7">
        <v>0.53289351851851852</v>
      </c>
      <c r="C1734" s="10">
        <v>44614</v>
      </c>
      <c r="D1734" s="7">
        <v>0.53883101851851845</v>
      </c>
      <c r="E1734" s="7">
        <f>SUM(D1734-B1734)</f>
        <v>5.9374999999999289E-3</v>
      </c>
      <c r="F1734" s="3" t="s">
        <v>8</v>
      </c>
      <c r="G1734" s="4">
        <v>0</v>
      </c>
      <c r="H1734" s="3" t="s">
        <v>9</v>
      </c>
    </row>
    <row r="1735" spans="1:8" x14ac:dyDescent="0.2">
      <c r="A1735" s="11">
        <v>44698</v>
      </c>
      <c r="B1735" s="8">
        <v>0.66862268518518519</v>
      </c>
      <c r="C1735" s="11">
        <v>44698</v>
      </c>
      <c r="D1735" s="8">
        <v>0.67456018518518512</v>
      </c>
      <c r="E1735" s="7">
        <f>SUM(D1735-B1735)</f>
        <v>5.9374999999999289E-3</v>
      </c>
      <c r="F1735" s="5" t="s">
        <v>14</v>
      </c>
      <c r="G1735" s="6">
        <v>0</v>
      </c>
      <c r="H1735" s="5" t="s">
        <v>15</v>
      </c>
    </row>
    <row r="1736" spans="1:8" x14ac:dyDescent="0.2">
      <c r="A1736" s="10">
        <v>44750</v>
      </c>
      <c r="B1736" s="7">
        <v>0.56516203703703705</v>
      </c>
      <c r="C1736" s="10">
        <v>44750</v>
      </c>
      <c r="D1736" s="7">
        <v>0.57109953703703698</v>
      </c>
      <c r="E1736" s="7">
        <f>SUM(D1736-B1736)</f>
        <v>5.9374999999999289E-3</v>
      </c>
      <c r="F1736" s="3" t="s">
        <v>16</v>
      </c>
      <c r="G1736" s="4">
        <v>0</v>
      </c>
      <c r="H1736" s="3" t="s">
        <v>11</v>
      </c>
    </row>
    <row r="1737" spans="1:8" x14ac:dyDescent="0.2">
      <c r="A1737" s="10">
        <v>44891</v>
      </c>
      <c r="B1737" s="7">
        <v>0.69054398148148144</v>
      </c>
      <c r="C1737" s="10">
        <v>44891</v>
      </c>
      <c r="D1737" s="7">
        <v>0.69648148148148137</v>
      </c>
      <c r="E1737" s="7">
        <f>SUM(D1737-B1737)</f>
        <v>5.9374999999999289E-3</v>
      </c>
      <c r="F1737" s="3" t="s">
        <v>14</v>
      </c>
      <c r="G1737" s="4">
        <v>0</v>
      </c>
      <c r="H1737" s="3" t="s">
        <v>15</v>
      </c>
    </row>
    <row r="1738" spans="1:8" x14ac:dyDescent="0.2">
      <c r="A1738" s="10">
        <v>44923</v>
      </c>
      <c r="B1738" s="7">
        <v>0.65979166666666667</v>
      </c>
      <c r="C1738" s="10">
        <v>44923</v>
      </c>
      <c r="D1738" s="7">
        <v>0.66572916666666659</v>
      </c>
      <c r="E1738" s="7">
        <f>SUM(D1738-B1738)</f>
        <v>5.9374999999999289E-3</v>
      </c>
      <c r="F1738" s="3" t="s">
        <v>8</v>
      </c>
      <c r="G1738" s="4">
        <v>0</v>
      </c>
      <c r="H1738" s="3" t="s">
        <v>9</v>
      </c>
    </row>
    <row r="1739" spans="1:8" x14ac:dyDescent="0.2">
      <c r="A1739" s="11">
        <v>44681</v>
      </c>
      <c r="B1739" s="8">
        <v>0.60672453703703699</v>
      </c>
      <c r="C1739" s="11">
        <v>44681</v>
      </c>
      <c r="D1739" s="8">
        <v>0.61265046296296299</v>
      </c>
      <c r="E1739" s="7">
        <f>SUM(D1739-B1739)</f>
        <v>5.9259259259260011E-3</v>
      </c>
      <c r="F1739" s="5" t="s">
        <v>24</v>
      </c>
      <c r="G1739" s="6">
        <v>0</v>
      </c>
      <c r="H1739" s="5" t="s">
        <v>25</v>
      </c>
    </row>
    <row r="1740" spans="1:8" x14ac:dyDescent="0.2">
      <c r="A1740" s="10">
        <v>44607</v>
      </c>
      <c r="B1740" s="7">
        <v>0.43065972222222221</v>
      </c>
      <c r="C1740" s="10">
        <v>44607</v>
      </c>
      <c r="D1740" s="7">
        <v>0.4365856481481481</v>
      </c>
      <c r="E1740" s="7">
        <f>SUM(D1740-B1740)</f>
        <v>5.9259259259258901E-3</v>
      </c>
      <c r="F1740" s="3" t="s">
        <v>24</v>
      </c>
      <c r="G1740" s="4">
        <v>0</v>
      </c>
      <c r="H1740" s="3" t="s">
        <v>25</v>
      </c>
    </row>
    <row r="1741" spans="1:8" x14ac:dyDescent="0.2">
      <c r="A1741" s="10">
        <v>44655</v>
      </c>
      <c r="B1741" s="7">
        <v>0.49693287037037037</v>
      </c>
      <c r="C1741" s="10">
        <v>44655</v>
      </c>
      <c r="D1741" s="7">
        <v>0.50285879629629626</v>
      </c>
      <c r="E1741" s="7">
        <f>SUM(D1741-B1741)</f>
        <v>5.9259259259258901E-3</v>
      </c>
      <c r="F1741" s="3" t="s">
        <v>24</v>
      </c>
      <c r="G1741" s="4">
        <v>0</v>
      </c>
      <c r="H1741" s="3" t="s">
        <v>25</v>
      </c>
    </row>
    <row r="1742" spans="1:8" x14ac:dyDescent="0.2">
      <c r="A1742" s="10">
        <v>44735</v>
      </c>
      <c r="B1742" s="7">
        <v>0.61152777777777778</v>
      </c>
      <c r="C1742" s="10">
        <v>44735</v>
      </c>
      <c r="D1742" s="7">
        <v>0.61745370370370367</v>
      </c>
      <c r="E1742" s="7">
        <f>SUM(D1742-B1742)</f>
        <v>5.9259259259258901E-3</v>
      </c>
      <c r="F1742" s="3" t="s">
        <v>24</v>
      </c>
      <c r="G1742" s="4">
        <v>0</v>
      </c>
      <c r="H1742" s="3" t="s">
        <v>25</v>
      </c>
    </row>
    <row r="1743" spans="1:8" x14ac:dyDescent="0.2">
      <c r="A1743" s="11">
        <v>44751</v>
      </c>
      <c r="B1743" s="8">
        <v>0.64969907407407412</v>
      </c>
      <c r="C1743" s="11">
        <v>44751</v>
      </c>
      <c r="D1743" s="8">
        <v>0.65562500000000001</v>
      </c>
      <c r="E1743" s="7">
        <f>SUM(D1743-B1743)</f>
        <v>5.9259259259258901E-3</v>
      </c>
      <c r="F1743" s="5" t="s">
        <v>10</v>
      </c>
      <c r="G1743" s="6">
        <v>0</v>
      </c>
      <c r="H1743" s="5" t="s">
        <v>11</v>
      </c>
    </row>
    <row r="1744" spans="1:8" x14ac:dyDescent="0.2">
      <c r="A1744" s="11">
        <v>44867</v>
      </c>
      <c r="B1744" s="8">
        <v>0.62390046296296298</v>
      </c>
      <c r="C1744" s="11">
        <v>44867</v>
      </c>
      <c r="D1744" s="8">
        <v>0.62982638888888887</v>
      </c>
      <c r="E1744" s="7">
        <f>SUM(D1744-B1744)</f>
        <v>5.9259259259258901E-3</v>
      </c>
      <c r="F1744" s="5" t="s">
        <v>8</v>
      </c>
      <c r="G1744" s="6">
        <v>0</v>
      </c>
      <c r="H1744" s="5" t="s">
        <v>9</v>
      </c>
    </row>
    <row r="1745" spans="1:8" x14ac:dyDescent="0.2">
      <c r="A1745" s="11">
        <v>44888</v>
      </c>
      <c r="B1745" s="8">
        <v>0.52953703703703703</v>
      </c>
      <c r="C1745" s="11">
        <v>44888</v>
      </c>
      <c r="D1745" s="8">
        <v>0.53546296296296292</v>
      </c>
      <c r="E1745" s="7">
        <f>SUM(D1745-B1745)</f>
        <v>5.9259259259258901E-3</v>
      </c>
      <c r="F1745" s="5" t="s">
        <v>8</v>
      </c>
      <c r="G1745" s="6">
        <v>0</v>
      </c>
      <c r="H1745" s="5" t="s">
        <v>9</v>
      </c>
    </row>
    <row r="1746" spans="1:8" x14ac:dyDescent="0.2">
      <c r="A1746" s="10">
        <v>44901</v>
      </c>
      <c r="B1746" s="7">
        <v>0.54453703703703704</v>
      </c>
      <c r="C1746" s="10">
        <v>44901</v>
      </c>
      <c r="D1746" s="7">
        <v>0.55046296296296293</v>
      </c>
      <c r="E1746" s="7">
        <f>SUM(D1746-B1746)</f>
        <v>5.9259259259258901E-3</v>
      </c>
      <c r="F1746" s="3" t="s">
        <v>24</v>
      </c>
      <c r="G1746" s="4">
        <v>0</v>
      </c>
      <c r="H1746" s="3" t="s">
        <v>25</v>
      </c>
    </row>
    <row r="1747" spans="1:8" x14ac:dyDescent="0.2">
      <c r="A1747" s="10">
        <v>44916</v>
      </c>
      <c r="B1747" s="7">
        <v>0.38945601851851852</v>
      </c>
      <c r="C1747" s="10">
        <v>44916</v>
      </c>
      <c r="D1747" s="7">
        <v>0.39538194444444441</v>
      </c>
      <c r="E1747" s="7">
        <f>SUM(D1747-B1747)</f>
        <v>5.9259259259258901E-3</v>
      </c>
      <c r="F1747" s="3" t="s">
        <v>14</v>
      </c>
      <c r="G1747" s="4">
        <v>0</v>
      </c>
      <c r="H1747" s="3" t="s">
        <v>15</v>
      </c>
    </row>
    <row r="1748" spans="1:8" x14ac:dyDescent="0.2">
      <c r="A1748" s="10">
        <v>44621</v>
      </c>
      <c r="B1748" s="7">
        <v>0.44202546296296297</v>
      </c>
      <c r="C1748" s="10">
        <v>44621</v>
      </c>
      <c r="D1748" s="7">
        <v>0.44793981481481482</v>
      </c>
      <c r="E1748" s="7">
        <f>SUM(D1748-B1748)</f>
        <v>5.9143518518518512E-3</v>
      </c>
      <c r="F1748" s="3" t="s">
        <v>8</v>
      </c>
      <c r="G1748" s="4">
        <v>0</v>
      </c>
      <c r="H1748" s="3" t="s">
        <v>9</v>
      </c>
    </row>
    <row r="1749" spans="1:8" x14ac:dyDescent="0.2">
      <c r="A1749" s="11">
        <v>44629</v>
      </c>
      <c r="B1749" s="8">
        <v>0.62317129629629631</v>
      </c>
      <c r="C1749" s="11">
        <v>44629</v>
      </c>
      <c r="D1749" s="8">
        <v>0.62908564814814816</v>
      </c>
      <c r="E1749" s="7">
        <f>SUM(D1749-B1749)</f>
        <v>5.9143518518518512E-3</v>
      </c>
      <c r="F1749" s="5" t="s">
        <v>22</v>
      </c>
      <c r="G1749" s="6">
        <v>0</v>
      </c>
      <c r="H1749" s="5" t="s">
        <v>23</v>
      </c>
    </row>
    <row r="1750" spans="1:8" x14ac:dyDescent="0.2">
      <c r="A1750" s="10">
        <v>44660</v>
      </c>
      <c r="B1750" s="7">
        <v>0.34185185185185185</v>
      </c>
      <c r="C1750" s="10">
        <v>44660</v>
      </c>
      <c r="D1750" s="7">
        <v>0.3477662037037037</v>
      </c>
      <c r="E1750" s="7">
        <f>SUM(D1750-B1750)</f>
        <v>5.9143518518518512E-3</v>
      </c>
      <c r="F1750" s="3" t="s">
        <v>8</v>
      </c>
      <c r="G1750" s="4">
        <v>0</v>
      </c>
      <c r="H1750" s="3" t="s">
        <v>9</v>
      </c>
    </row>
    <row r="1751" spans="1:8" x14ac:dyDescent="0.2">
      <c r="A1751" s="10">
        <v>44716</v>
      </c>
      <c r="B1751" s="7">
        <v>0.70431712962962967</v>
      </c>
      <c r="C1751" s="10">
        <v>44716</v>
      </c>
      <c r="D1751" s="7">
        <v>0.71023148148148152</v>
      </c>
      <c r="E1751" s="7">
        <f>SUM(D1751-B1751)</f>
        <v>5.9143518518518512E-3</v>
      </c>
      <c r="F1751" s="3" t="s">
        <v>6</v>
      </c>
      <c r="G1751" s="4">
        <v>0</v>
      </c>
      <c r="H1751" s="3" t="s">
        <v>7</v>
      </c>
    </row>
    <row r="1752" spans="1:8" x14ac:dyDescent="0.2">
      <c r="A1752" s="11">
        <v>44746</v>
      </c>
      <c r="B1752" s="8">
        <v>0.3532986111111111</v>
      </c>
      <c r="C1752" s="11">
        <v>44746</v>
      </c>
      <c r="D1752" s="8">
        <v>0.35921296296296296</v>
      </c>
      <c r="E1752" s="7">
        <f>SUM(D1752-B1752)</f>
        <v>5.9143518518518512E-3</v>
      </c>
      <c r="F1752" s="5" t="s">
        <v>16</v>
      </c>
      <c r="G1752" s="6">
        <v>0</v>
      </c>
      <c r="H1752" s="5" t="s">
        <v>11</v>
      </c>
    </row>
    <row r="1753" spans="1:8" x14ac:dyDescent="0.2">
      <c r="A1753" s="11">
        <v>44754</v>
      </c>
      <c r="B1753" s="8">
        <v>0.42824074074074076</v>
      </c>
      <c r="C1753" s="11">
        <v>44754</v>
      </c>
      <c r="D1753" s="8">
        <v>0.43415509259259261</v>
      </c>
      <c r="E1753" s="7">
        <f>SUM(D1753-B1753)</f>
        <v>5.9143518518518512E-3</v>
      </c>
      <c r="F1753" s="5" t="s">
        <v>24</v>
      </c>
      <c r="G1753" s="6">
        <v>0</v>
      </c>
      <c r="H1753" s="5" t="s">
        <v>25</v>
      </c>
    </row>
    <row r="1754" spans="1:8" x14ac:dyDescent="0.2">
      <c r="A1754" s="11">
        <v>44836</v>
      </c>
      <c r="B1754" s="8">
        <v>0.51009259259259265</v>
      </c>
      <c r="C1754" s="11">
        <v>44836</v>
      </c>
      <c r="D1754" s="8">
        <v>0.5160069444444445</v>
      </c>
      <c r="E1754" s="7">
        <f>SUM(D1754-B1754)</f>
        <v>5.9143518518518512E-3</v>
      </c>
      <c r="F1754" s="5" t="s">
        <v>3</v>
      </c>
      <c r="G1754" s="6">
        <v>0</v>
      </c>
      <c r="H1754" s="5" t="s">
        <v>4</v>
      </c>
    </row>
    <row r="1755" spans="1:8" x14ac:dyDescent="0.2">
      <c r="A1755" s="10">
        <v>44846</v>
      </c>
      <c r="B1755" s="7">
        <v>0.54327546296296292</v>
      </c>
      <c r="C1755" s="10">
        <v>44846</v>
      </c>
      <c r="D1755" s="7">
        <v>0.54918981481481477</v>
      </c>
      <c r="E1755" s="7">
        <f>SUM(D1755-B1755)</f>
        <v>5.9143518518518512E-3</v>
      </c>
      <c r="F1755" s="3" t="s">
        <v>24</v>
      </c>
      <c r="G1755" s="4">
        <v>0</v>
      </c>
      <c r="H1755" s="3" t="s">
        <v>25</v>
      </c>
    </row>
    <row r="1756" spans="1:8" x14ac:dyDescent="0.2">
      <c r="A1756" s="11">
        <v>44849</v>
      </c>
      <c r="B1756" s="8">
        <v>0.39436342592592594</v>
      </c>
      <c r="C1756" s="11">
        <v>44849</v>
      </c>
      <c r="D1756" s="8">
        <v>0.40027777777777779</v>
      </c>
      <c r="E1756" s="7">
        <f>SUM(D1756-B1756)</f>
        <v>5.9143518518518512E-3</v>
      </c>
      <c r="F1756" s="5" t="s">
        <v>24</v>
      </c>
      <c r="G1756" s="6">
        <v>0</v>
      </c>
      <c r="H1756" s="5" t="s">
        <v>25</v>
      </c>
    </row>
    <row r="1757" spans="1:8" x14ac:dyDescent="0.2">
      <c r="A1757" s="11">
        <v>44854</v>
      </c>
      <c r="B1757" s="8">
        <v>0.53181712962962957</v>
      </c>
      <c r="C1757" s="11">
        <v>44854</v>
      </c>
      <c r="D1757" s="8">
        <v>0.53773148148148142</v>
      </c>
      <c r="E1757" s="7">
        <f>SUM(D1757-B1757)</f>
        <v>5.9143518518518512E-3</v>
      </c>
      <c r="F1757" s="5" t="s">
        <v>24</v>
      </c>
      <c r="G1757" s="6">
        <v>0</v>
      </c>
      <c r="H1757" s="5" t="s">
        <v>25</v>
      </c>
    </row>
    <row r="1758" spans="1:8" x14ac:dyDescent="0.2">
      <c r="A1758" s="11">
        <v>44861</v>
      </c>
      <c r="B1758" s="8">
        <v>0.66934027777777771</v>
      </c>
      <c r="C1758" s="11">
        <v>44861</v>
      </c>
      <c r="D1758" s="8">
        <v>0.67525462962962957</v>
      </c>
      <c r="E1758" s="7">
        <f>SUM(D1758-B1758)</f>
        <v>5.9143518518518512E-3</v>
      </c>
      <c r="F1758" s="5" t="s">
        <v>8</v>
      </c>
      <c r="G1758" s="6">
        <v>0</v>
      </c>
      <c r="H1758" s="5" t="s">
        <v>9</v>
      </c>
    </row>
    <row r="1759" spans="1:8" x14ac:dyDescent="0.2">
      <c r="A1759" s="11">
        <v>44893</v>
      </c>
      <c r="B1759" s="8">
        <v>0.72942129629629626</v>
      </c>
      <c r="C1759" s="11">
        <v>44893</v>
      </c>
      <c r="D1759" s="8">
        <v>0.73533564814814811</v>
      </c>
      <c r="E1759" s="7">
        <f>SUM(D1759-B1759)</f>
        <v>5.9143518518518512E-3</v>
      </c>
      <c r="F1759" s="5" t="s">
        <v>12</v>
      </c>
      <c r="G1759" s="6">
        <v>0</v>
      </c>
      <c r="H1759" s="5" t="s">
        <v>13</v>
      </c>
    </row>
    <row r="1760" spans="1:8" x14ac:dyDescent="0.2">
      <c r="A1760" s="10">
        <v>44588</v>
      </c>
      <c r="B1760" s="7">
        <v>0.54614583333333333</v>
      </c>
      <c r="C1760" s="10">
        <v>44588</v>
      </c>
      <c r="D1760" s="7">
        <v>0.55204861111111114</v>
      </c>
      <c r="E1760" s="7">
        <f>SUM(D1760-B1760)</f>
        <v>5.9027777777778123E-3</v>
      </c>
      <c r="F1760" s="3" t="s">
        <v>8</v>
      </c>
      <c r="G1760" s="4">
        <v>0</v>
      </c>
      <c r="H1760" s="3" t="s">
        <v>9</v>
      </c>
    </row>
    <row r="1761" spans="1:8" x14ac:dyDescent="0.2">
      <c r="A1761" s="10">
        <v>44639</v>
      </c>
      <c r="B1761" s="7">
        <v>0.49869212962962961</v>
      </c>
      <c r="C1761" s="10">
        <v>44639</v>
      </c>
      <c r="D1761" s="7">
        <v>0.50459490740740742</v>
      </c>
      <c r="E1761" s="7">
        <f>SUM(D1761-B1761)</f>
        <v>5.9027777777778123E-3</v>
      </c>
      <c r="F1761" s="3" t="s">
        <v>8</v>
      </c>
      <c r="G1761" s="4">
        <v>0</v>
      </c>
      <c r="H1761" s="3" t="s">
        <v>9</v>
      </c>
    </row>
    <row r="1762" spans="1:8" x14ac:dyDescent="0.2">
      <c r="A1762" s="10">
        <v>44655</v>
      </c>
      <c r="B1762" s="7">
        <v>0.68614583333333334</v>
      </c>
      <c r="C1762" s="10">
        <v>44655</v>
      </c>
      <c r="D1762" s="7">
        <v>0.69204861111111116</v>
      </c>
      <c r="E1762" s="7">
        <f>SUM(D1762-B1762)</f>
        <v>5.9027777777778123E-3</v>
      </c>
      <c r="F1762" s="3" t="s">
        <v>24</v>
      </c>
      <c r="G1762" s="4">
        <v>0</v>
      </c>
      <c r="H1762" s="3" t="s">
        <v>25</v>
      </c>
    </row>
    <row r="1763" spans="1:8" x14ac:dyDescent="0.2">
      <c r="A1763" s="10">
        <v>44662</v>
      </c>
      <c r="B1763" s="7">
        <v>0.44950231481481479</v>
      </c>
      <c r="C1763" s="10">
        <v>44662</v>
      </c>
      <c r="D1763" s="7">
        <v>0.4554050925925926</v>
      </c>
      <c r="E1763" s="7">
        <f>SUM(D1763-B1763)</f>
        <v>5.9027777777778123E-3</v>
      </c>
      <c r="F1763" s="3" t="s">
        <v>14</v>
      </c>
      <c r="G1763" s="4">
        <v>0</v>
      </c>
      <c r="H1763" s="3" t="s">
        <v>15</v>
      </c>
    </row>
    <row r="1764" spans="1:8" x14ac:dyDescent="0.2">
      <c r="A1764" s="10">
        <v>44764</v>
      </c>
      <c r="B1764" s="7">
        <v>0.36364583333333328</v>
      </c>
      <c r="C1764" s="10">
        <v>44764</v>
      </c>
      <c r="D1764" s="7">
        <v>0.36954861111111109</v>
      </c>
      <c r="E1764" s="7">
        <f>SUM(D1764-B1764)</f>
        <v>5.9027777777778123E-3</v>
      </c>
      <c r="F1764" s="3" t="s">
        <v>8</v>
      </c>
      <c r="G1764" s="4">
        <v>0</v>
      </c>
      <c r="H1764" s="3" t="s">
        <v>9</v>
      </c>
    </row>
    <row r="1765" spans="1:8" x14ac:dyDescent="0.2">
      <c r="A1765" s="11">
        <v>44769</v>
      </c>
      <c r="B1765" s="8">
        <v>0.50726851851851851</v>
      </c>
      <c r="C1765" s="11">
        <v>44769</v>
      </c>
      <c r="D1765" s="8">
        <v>0.51317129629629632</v>
      </c>
      <c r="E1765" s="7">
        <f>SUM(D1765-B1765)</f>
        <v>5.9027777777778123E-3</v>
      </c>
      <c r="F1765" s="5" t="s">
        <v>24</v>
      </c>
      <c r="G1765" s="6">
        <v>0</v>
      </c>
      <c r="H1765" s="5" t="s">
        <v>25</v>
      </c>
    </row>
    <row r="1766" spans="1:8" x14ac:dyDescent="0.2">
      <c r="A1766" s="10">
        <v>44786</v>
      </c>
      <c r="B1766" s="7">
        <v>0.50884259259259257</v>
      </c>
      <c r="C1766" s="10">
        <v>44786</v>
      </c>
      <c r="D1766" s="7">
        <v>0.51474537037037038</v>
      </c>
      <c r="E1766" s="7">
        <f>SUM(D1766-B1766)</f>
        <v>5.9027777777778123E-3</v>
      </c>
      <c r="F1766" s="3" t="s">
        <v>8</v>
      </c>
      <c r="G1766" s="4">
        <v>0</v>
      </c>
      <c r="H1766" s="3" t="s">
        <v>9</v>
      </c>
    </row>
    <row r="1767" spans="1:8" x14ac:dyDescent="0.2">
      <c r="A1767" s="10">
        <v>44825</v>
      </c>
      <c r="B1767" s="7">
        <v>0.3707523148148148</v>
      </c>
      <c r="C1767" s="10">
        <v>44825</v>
      </c>
      <c r="D1767" s="7">
        <v>0.37665509259259261</v>
      </c>
      <c r="E1767" s="7">
        <f>SUM(D1767-B1767)</f>
        <v>5.9027777777778123E-3</v>
      </c>
      <c r="F1767" s="3" t="s">
        <v>8</v>
      </c>
      <c r="G1767" s="4">
        <v>0</v>
      </c>
      <c r="H1767" s="3" t="s">
        <v>9</v>
      </c>
    </row>
    <row r="1768" spans="1:8" x14ac:dyDescent="0.2">
      <c r="A1768" s="11">
        <v>44898</v>
      </c>
      <c r="B1768" s="8">
        <v>0.66509259259259257</v>
      </c>
      <c r="C1768" s="11">
        <v>44898</v>
      </c>
      <c r="D1768" s="8">
        <v>0.67099537037037038</v>
      </c>
      <c r="E1768" s="7">
        <f>SUM(D1768-B1768)</f>
        <v>5.9027777777778123E-3</v>
      </c>
      <c r="F1768" s="5" t="s">
        <v>8</v>
      </c>
      <c r="G1768" s="6">
        <v>0</v>
      </c>
      <c r="H1768" s="5" t="s">
        <v>9</v>
      </c>
    </row>
    <row r="1769" spans="1:8" x14ac:dyDescent="0.2">
      <c r="A1769" s="11">
        <v>44659</v>
      </c>
      <c r="B1769" s="8">
        <v>0.71862268518518524</v>
      </c>
      <c r="C1769" s="11">
        <v>44659</v>
      </c>
      <c r="D1769" s="8">
        <v>0.72452546296296294</v>
      </c>
      <c r="E1769" s="7">
        <f>SUM(D1769-B1769)</f>
        <v>5.9027777777777013E-3</v>
      </c>
      <c r="F1769" s="5" t="s">
        <v>8</v>
      </c>
      <c r="G1769" s="6">
        <v>0</v>
      </c>
      <c r="H1769" s="5" t="s">
        <v>9</v>
      </c>
    </row>
    <row r="1770" spans="1:8" x14ac:dyDescent="0.2">
      <c r="A1770" s="11">
        <v>44749</v>
      </c>
      <c r="B1770" s="8">
        <v>0.6320486111111111</v>
      </c>
      <c r="C1770" s="11">
        <v>44749</v>
      </c>
      <c r="D1770" s="8">
        <v>0.63793981481481488</v>
      </c>
      <c r="E1770" s="7">
        <f>SUM(D1770-B1770)</f>
        <v>5.8912037037037734E-3</v>
      </c>
      <c r="F1770" s="5" t="s">
        <v>14</v>
      </c>
      <c r="G1770" s="6">
        <v>0</v>
      </c>
      <c r="H1770" s="5" t="s">
        <v>15</v>
      </c>
    </row>
    <row r="1771" spans="1:8" x14ac:dyDescent="0.2">
      <c r="A1771" s="11">
        <v>44782</v>
      </c>
      <c r="B1771" s="8">
        <v>0.71949074074074071</v>
      </c>
      <c r="C1771" s="11">
        <v>44782</v>
      </c>
      <c r="D1771" s="8">
        <v>0.72538194444444448</v>
      </c>
      <c r="E1771" s="7">
        <f>SUM(D1771-B1771)</f>
        <v>5.8912037037037734E-3</v>
      </c>
      <c r="F1771" s="5" t="s">
        <v>14</v>
      </c>
      <c r="G1771" s="6">
        <v>0</v>
      </c>
      <c r="H1771" s="5" t="s">
        <v>15</v>
      </c>
    </row>
    <row r="1772" spans="1:8" x14ac:dyDescent="0.2">
      <c r="A1772" s="10">
        <v>44799</v>
      </c>
      <c r="B1772" s="7">
        <v>0.62299768518518517</v>
      </c>
      <c r="C1772" s="10">
        <v>44799</v>
      </c>
      <c r="D1772" s="7">
        <v>0.62888888888888894</v>
      </c>
      <c r="E1772" s="7">
        <f>SUM(D1772-B1772)</f>
        <v>5.8912037037037734E-3</v>
      </c>
      <c r="F1772" s="3" t="s">
        <v>24</v>
      </c>
      <c r="G1772" s="4">
        <v>0</v>
      </c>
      <c r="H1772" s="3" t="s">
        <v>25</v>
      </c>
    </row>
    <row r="1773" spans="1:8" x14ac:dyDescent="0.2">
      <c r="A1773" s="11">
        <v>44805</v>
      </c>
      <c r="B1773" s="8">
        <v>0.62723379629629628</v>
      </c>
      <c r="C1773" s="11">
        <v>44805</v>
      </c>
      <c r="D1773" s="8">
        <v>0.63312500000000005</v>
      </c>
      <c r="E1773" s="7">
        <f>SUM(D1773-B1773)</f>
        <v>5.8912037037037734E-3</v>
      </c>
      <c r="F1773" s="5" t="s">
        <v>22</v>
      </c>
      <c r="G1773" s="6">
        <v>0</v>
      </c>
      <c r="H1773" s="5" t="s">
        <v>23</v>
      </c>
    </row>
    <row r="1774" spans="1:8" x14ac:dyDescent="0.2">
      <c r="A1774" s="10">
        <v>44806</v>
      </c>
      <c r="B1774" s="7">
        <v>0.65185185185185179</v>
      </c>
      <c r="C1774" s="10">
        <v>44806</v>
      </c>
      <c r="D1774" s="7">
        <v>0.65774305555555557</v>
      </c>
      <c r="E1774" s="7">
        <f>SUM(D1774-B1774)</f>
        <v>5.8912037037037734E-3</v>
      </c>
      <c r="F1774" s="3" t="s">
        <v>24</v>
      </c>
      <c r="G1774" s="4">
        <v>0</v>
      </c>
      <c r="H1774" s="3" t="s">
        <v>25</v>
      </c>
    </row>
    <row r="1775" spans="1:8" x14ac:dyDescent="0.2">
      <c r="A1775" s="11">
        <v>44648</v>
      </c>
      <c r="B1775" s="8">
        <v>0.47538194444444448</v>
      </c>
      <c r="C1775" s="11">
        <v>44648</v>
      </c>
      <c r="D1775" s="8">
        <v>0.4812731481481482</v>
      </c>
      <c r="E1775" s="7">
        <f>SUM(D1775-B1775)</f>
        <v>5.8912037037037179E-3</v>
      </c>
      <c r="F1775" s="5" t="s">
        <v>8</v>
      </c>
      <c r="G1775" s="6">
        <v>0</v>
      </c>
      <c r="H1775" s="5" t="s">
        <v>9</v>
      </c>
    </row>
    <row r="1776" spans="1:8" x14ac:dyDescent="0.2">
      <c r="A1776" s="11">
        <v>44652</v>
      </c>
      <c r="B1776" s="8">
        <v>0.45043981481481482</v>
      </c>
      <c r="C1776" s="11">
        <v>44652</v>
      </c>
      <c r="D1776" s="8">
        <v>0.45633101851851854</v>
      </c>
      <c r="E1776" s="7">
        <f>SUM(D1776-B1776)</f>
        <v>5.8912037037037179E-3</v>
      </c>
      <c r="F1776" s="5" t="s">
        <v>22</v>
      </c>
      <c r="G1776" s="6">
        <v>0</v>
      </c>
      <c r="H1776" s="5" t="s">
        <v>23</v>
      </c>
    </row>
    <row r="1777" spans="1:8" x14ac:dyDescent="0.2">
      <c r="A1777" s="11">
        <v>44674</v>
      </c>
      <c r="B1777" s="8">
        <v>0.41033564814814816</v>
      </c>
      <c r="C1777" s="11">
        <v>44674</v>
      </c>
      <c r="D1777" s="8">
        <v>0.41622685185185188</v>
      </c>
      <c r="E1777" s="7">
        <f>SUM(D1777-B1777)</f>
        <v>5.8912037037037179E-3</v>
      </c>
      <c r="F1777" s="5" t="s">
        <v>14</v>
      </c>
      <c r="G1777" s="6">
        <v>0</v>
      </c>
      <c r="H1777" s="5" t="s">
        <v>15</v>
      </c>
    </row>
    <row r="1778" spans="1:8" x14ac:dyDescent="0.2">
      <c r="A1778" s="10">
        <v>44704</v>
      </c>
      <c r="B1778" s="7">
        <v>0.4379513888888889</v>
      </c>
      <c r="C1778" s="10">
        <v>44704</v>
      </c>
      <c r="D1778" s="7">
        <v>0.44384259259259262</v>
      </c>
      <c r="E1778" s="7">
        <f>SUM(D1778-B1778)</f>
        <v>5.8912037037037179E-3</v>
      </c>
      <c r="F1778" s="3" t="s">
        <v>17</v>
      </c>
      <c r="G1778" s="4">
        <v>0</v>
      </c>
      <c r="H1778" s="3" t="s">
        <v>13</v>
      </c>
    </row>
    <row r="1779" spans="1:8" x14ac:dyDescent="0.2">
      <c r="A1779" s="11">
        <v>44593</v>
      </c>
      <c r="B1779" s="8">
        <v>0.60150462962962969</v>
      </c>
      <c r="C1779" s="11">
        <v>44593</v>
      </c>
      <c r="D1779" s="8">
        <v>0.60739583333333336</v>
      </c>
      <c r="E1779" s="7">
        <f>SUM(D1779-B1779)</f>
        <v>5.8912037037036624E-3</v>
      </c>
      <c r="F1779" s="5" t="s">
        <v>16</v>
      </c>
      <c r="G1779" s="6">
        <v>0</v>
      </c>
      <c r="H1779" s="5" t="s">
        <v>11</v>
      </c>
    </row>
    <row r="1780" spans="1:8" x14ac:dyDescent="0.2">
      <c r="A1780" s="10">
        <v>44616</v>
      </c>
      <c r="B1780" s="7">
        <v>0.52401620370370372</v>
      </c>
      <c r="C1780" s="10">
        <v>44616</v>
      </c>
      <c r="D1780" s="7">
        <v>0.52990740740740738</v>
      </c>
      <c r="E1780" s="7">
        <f>SUM(D1780-B1780)</f>
        <v>5.8912037037036624E-3</v>
      </c>
      <c r="F1780" s="3" t="s">
        <v>14</v>
      </c>
      <c r="G1780" s="4">
        <v>0</v>
      </c>
      <c r="H1780" s="3" t="s">
        <v>15</v>
      </c>
    </row>
    <row r="1781" spans="1:8" x14ac:dyDescent="0.2">
      <c r="A1781" s="11">
        <v>44652</v>
      </c>
      <c r="B1781" s="8">
        <v>0.64825231481481482</v>
      </c>
      <c r="C1781" s="11">
        <v>44652</v>
      </c>
      <c r="D1781" s="8">
        <v>0.65414351851851849</v>
      </c>
      <c r="E1781" s="7">
        <f>SUM(D1781-B1781)</f>
        <v>5.8912037037036624E-3</v>
      </c>
      <c r="F1781" s="5" t="s">
        <v>14</v>
      </c>
      <c r="G1781" s="6">
        <v>0</v>
      </c>
      <c r="H1781" s="5" t="s">
        <v>15</v>
      </c>
    </row>
    <row r="1782" spans="1:8" x14ac:dyDescent="0.2">
      <c r="A1782" s="10">
        <v>44753</v>
      </c>
      <c r="B1782" s="7">
        <v>0.70012731481481483</v>
      </c>
      <c r="C1782" s="10">
        <v>44753</v>
      </c>
      <c r="D1782" s="7">
        <v>0.70601851851851849</v>
      </c>
      <c r="E1782" s="7">
        <f>SUM(D1782-B1782)</f>
        <v>5.8912037037036624E-3</v>
      </c>
      <c r="F1782" s="3" t="s">
        <v>16</v>
      </c>
      <c r="G1782" s="4">
        <v>0</v>
      </c>
      <c r="H1782" s="3" t="s">
        <v>11</v>
      </c>
    </row>
    <row r="1783" spans="1:8" x14ac:dyDescent="0.2">
      <c r="A1783" s="11">
        <v>44792</v>
      </c>
      <c r="B1783" s="8">
        <v>0.63035879629629632</v>
      </c>
      <c r="C1783" s="11">
        <v>44792</v>
      </c>
      <c r="D1783" s="8">
        <v>0.63624999999999998</v>
      </c>
      <c r="E1783" s="7">
        <f>SUM(D1783-B1783)</f>
        <v>5.8912037037036624E-3</v>
      </c>
      <c r="F1783" s="5" t="s">
        <v>24</v>
      </c>
      <c r="G1783" s="6">
        <v>0</v>
      </c>
      <c r="H1783" s="5" t="s">
        <v>25</v>
      </c>
    </row>
    <row r="1784" spans="1:8" x14ac:dyDescent="0.2">
      <c r="A1784" s="11">
        <v>44834</v>
      </c>
      <c r="B1784" s="8">
        <v>0.72092592592592597</v>
      </c>
      <c r="C1784" s="11">
        <v>44834</v>
      </c>
      <c r="D1784" s="8">
        <v>0.72681712962962963</v>
      </c>
      <c r="E1784" s="7">
        <f>SUM(D1784-B1784)</f>
        <v>5.8912037037036624E-3</v>
      </c>
      <c r="F1784" s="5" t="s">
        <v>14</v>
      </c>
      <c r="G1784" s="6">
        <v>0</v>
      </c>
      <c r="H1784" s="5" t="s">
        <v>15</v>
      </c>
    </row>
    <row r="1785" spans="1:8" x14ac:dyDescent="0.2">
      <c r="A1785" s="10">
        <v>44841</v>
      </c>
      <c r="B1785" s="7">
        <v>0.59356481481481482</v>
      </c>
      <c r="C1785" s="10">
        <v>44841</v>
      </c>
      <c r="D1785" s="7">
        <v>0.59945601851851849</v>
      </c>
      <c r="E1785" s="7">
        <f>SUM(D1785-B1785)</f>
        <v>5.8912037037036624E-3</v>
      </c>
      <c r="F1785" s="3" t="s">
        <v>14</v>
      </c>
      <c r="G1785" s="4">
        <v>0</v>
      </c>
      <c r="H1785" s="3" t="s">
        <v>15</v>
      </c>
    </row>
    <row r="1786" spans="1:8" x14ac:dyDescent="0.2">
      <c r="A1786" s="11">
        <v>44911</v>
      </c>
      <c r="B1786" s="8">
        <v>0.56577546296296299</v>
      </c>
      <c r="C1786" s="11">
        <v>44911</v>
      </c>
      <c r="D1786" s="8">
        <v>0.57166666666666666</v>
      </c>
      <c r="E1786" s="7">
        <f>SUM(D1786-B1786)</f>
        <v>5.8912037037036624E-3</v>
      </c>
      <c r="F1786" s="5" t="s">
        <v>14</v>
      </c>
      <c r="G1786" s="6">
        <v>0</v>
      </c>
      <c r="H1786" s="5" t="s">
        <v>15</v>
      </c>
    </row>
    <row r="1787" spans="1:8" x14ac:dyDescent="0.2">
      <c r="A1787" s="10">
        <v>44849</v>
      </c>
      <c r="B1787" s="7">
        <v>0.68795138888888896</v>
      </c>
      <c r="C1787" s="10">
        <v>44849</v>
      </c>
      <c r="D1787" s="7">
        <v>0.69384259259259251</v>
      </c>
      <c r="E1787" s="7">
        <f>SUM(D1787-B1787)</f>
        <v>5.8912037037035514E-3</v>
      </c>
      <c r="F1787" s="3" t="s">
        <v>8</v>
      </c>
      <c r="G1787" s="4">
        <v>0</v>
      </c>
      <c r="H1787" s="3" t="s">
        <v>9</v>
      </c>
    </row>
    <row r="1788" spans="1:8" x14ac:dyDescent="0.2">
      <c r="A1788" s="11">
        <v>44865</v>
      </c>
      <c r="B1788" s="8">
        <v>0.7131481481481482</v>
      </c>
      <c r="C1788" s="11">
        <v>44865</v>
      </c>
      <c r="D1788" s="8">
        <v>0.71903935185185175</v>
      </c>
      <c r="E1788" s="7">
        <f>SUM(D1788-B1788)</f>
        <v>5.8912037037035514E-3</v>
      </c>
      <c r="F1788" s="5" t="s">
        <v>8</v>
      </c>
      <c r="G1788" s="6">
        <v>0</v>
      </c>
      <c r="H1788" s="5" t="s">
        <v>9</v>
      </c>
    </row>
    <row r="1789" spans="1:8" x14ac:dyDescent="0.2">
      <c r="A1789" s="10">
        <v>44783</v>
      </c>
      <c r="B1789" s="7">
        <v>0.69895833333333324</v>
      </c>
      <c r="C1789" s="10">
        <v>44783</v>
      </c>
      <c r="D1789" s="7">
        <v>0.70483796296296297</v>
      </c>
      <c r="E1789" s="7">
        <f>SUM(D1789-B1789)</f>
        <v>5.8796296296297346E-3</v>
      </c>
      <c r="F1789" s="3" t="s">
        <v>24</v>
      </c>
      <c r="G1789" s="4">
        <v>0</v>
      </c>
      <c r="H1789" s="3" t="s">
        <v>25</v>
      </c>
    </row>
    <row r="1790" spans="1:8" x14ac:dyDescent="0.2">
      <c r="A1790" s="11">
        <v>44798</v>
      </c>
      <c r="B1790" s="8">
        <v>0.55715277777777772</v>
      </c>
      <c r="C1790" s="11">
        <v>44798</v>
      </c>
      <c r="D1790" s="8">
        <v>0.56303240740740745</v>
      </c>
      <c r="E1790" s="7">
        <f>SUM(D1790-B1790)</f>
        <v>5.8796296296297346E-3</v>
      </c>
      <c r="F1790" s="5" t="s">
        <v>24</v>
      </c>
      <c r="G1790" s="6">
        <v>0</v>
      </c>
      <c r="H1790" s="5" t="s">
        <v>25</v>
      </c>
    </row>
    <row r="1791" spans="1:8" x14ac:dyDescent="0.2">
      <c r="A1791" s="10">
        <v>44917</v>
      </c>
      <c r="B1791" s="7">
        <v>0.66570601851851852</v>
      </c>
      <c r="C1791" s="10">
        <v>44917</v>
      </c>
      <c r="D1791" s="7">
        <v>0.67158564814814825</v>
      </c>
      <c r="E1791" s="7">
        <f>SUM(D1791-B1791)</f>
        <v>5.8796296296297346E-3</v>
      </c>
      <c r="F1791" s="3" t="s">
        <v>24</v>
      </c>
      <c r="G1791" s="4">
        <v>0</v>
      </c>
      <c r="H1791" s="3" t="s">
        <v>25</v>
      </c>
    </row>
    <row r="1792" spans="1:8" x14ac:dyDescent="0.2">
      <c r="A1792" s="10">
        <v>44637</v>
      </c>
      <c r="B1792" s="7">
        <v>0.47269675925925925</v>
      </c>
      <c r="C1792" s="10">
        <v>44637</v>
      </c>
      <c r="D1792" s="7">
        <v>0.47857638888888893</v>
      </c>
      <c r="E1792" s="7">
        <f>SUM(D1792-B1792)</f>
        <v>5.8796296296296791E-3</v>
      </c>
      <c r="F1792" s="3" t="s">
        <v>3</v>
      </c>
      <c r="G1792" s="4">
        <v>0</v>
      </c>
      <c r="H1792" s="3" t="s">
        <v>4</v>
      </c>
    </row>
    <row r="1793" spans="1:8" x14ac:dyDescent="0.2">
      <c r="A1793" s="10">
        <v>44728</v>
      </c>
      <c r="B1793" s="7">
        <v>0.42001157407407402</v>
      </c>
      <c r="C1793" s="10">
        <v>44728</v>
      </c>
      <c r="D1793" s="7">
        <v>0.4258912037037037</v>
      </c>
      <c r="E1793" s="7">
        <f>SUM(D1793-B1793)</f>
        <v>5.8796296296296791E-3</v>
      </c>
      <c r="F1793" s="3" t="s">
        <v>8</v>
      </c>
      <c r="G1793" s="4">
        <v>0</v>
      </c>
      <c r="H1793" s="3" t="s">
        <v>9</v>
      </c>
    </row>
    <row r="1794" spans="1:8" x14ac:dyDescent="0.2">
      <c r="A1794" s="11">
        <v>44589</v>
      </c>
      <c r="B1794" s="8">
        <v>0.65538194444444442</v>
      </c>
      <c r="C1794" s="11">
        <v>44589</v>
      </c>
      <c r="D1794" s="8">
        <v>0.66126157407407404</v>
      </c>
      <c r="E1794" s="7">
        <f>SUM(D1794-B1794)</f>
        <v>5.8796296296296235E-3</v>
      </c>
      <c r="F1794" s="5" t="s">
        <v>8</v>
      </c>
      <c r="G1794" s="6">
        <v>0</v>
      </c>
      <c r="H1794" s="5" t="s">
        <v>9</v>
      </c>
    </row>
    <row r="1795" spans="1:8" x14ac:dyDescent="0.2">
      <c r="A1795" s="10">
        <v>44639</v>
      </c>
      <c r="B1795" s="7">
        <v>0.6278125</v>
      </c>
      <c r="C1795" s="10">
        <v>44639</v>
      </c>
      <c r="D1795" s="7">
        <v>0.63369212962962962</v>
      </c>
      <c r="E1795" s="7">
        <f>SUM(D1795-B1795)</f>
        <v>5.8796296296296235E-3</v>
      </c>
      <c r="F1795" s="3" t="s">
        <v>3</v>
      </c>
      <c r="G1795" s="4">
        <v>0</v>
      </c>
      <c r="H1795" s="3" t="s">
        <v>5</v>
      </c>
    </row>
    <row r="1796" spans="1:8" x14ac:dyDescent="0.2">
      <c r="A1796" s="11">
        <v>44646</v>
      </c>
      <c r="B1796" s="8">
        <v>0.59619212962962964</v>
      </c>
      <c r="C1796" s="11">
        <v>44646</v>
      </c>
      <c r="D1796" s="8">
        <v>0.60207175925925926</v>
      </c>
      <c r="E1796" s="7">
        <f>SUM(D1796-B1796)</f>
        <v>5.8796296296296235E-3</v>
      </c>
      <c r="F1796" s="5" t="s">
        <v>8</v>
      </c>
      <c r="G1796" s="6">
        <v>0</v>
      </c>
      <c r="H1796" s="5" t="s">
        <v>9</v>
      </c>
    </row>
    <row r="1797" spans="1:8" x14ac:dyDescent="0.2">
      <c r="A1797" s="10">
        <v>44672</v>
      </c>
      <c r="B1797" s="7">
        <v>0.70472222222222225</v>
      </c>
      <c r="C1797" s="10">
        <v>44672</v>
      </c>
      <c r="D1797" s="7">
        <v>0.71060185185185187</v>
      </c>
      <c r="E1797" s="7">
        <f>SUM(D1797-B1797)</f>
        <v>5.8796296296296235E-3</v>
      </c>
      <c r="F1797" s="3" t="s">
        <v>8</v>
      </c>
      <c r="G1797" s="4">
        <v>0</v>
      </c>
      <c r="H1797" s="3" t="s">
        <v>9</v>
      </c>
    </row>
    <row r="1798" spans="1:8" x14ac:dyDescent="0.2">
      <c r="A1798" s="11">
        <v>44767</v>
      </c>
      <c r="B1798" s="8">
        <v>0.51645833333333335</v>
      </c>
      <c r="C1798" s="11">
        <v>44767</v>
      </c>
      <c r="D1798" s="8">
        <v>0.52233796296296298</v>
      </c>
      <c r="E1798" s="7">
        <f>SUM(D1798-B1798)</f>
        <v>5.8796296296296235E-3</v>
      </c>
      <c r="F1798" s="5" t="s">
        <v>16</v>
      </c>
      <c r="G1798" s="6">
        <v>0</v>
      </c>
      <c r="H1798" s="5" t="s">
        <v>11</v>
      </c>
    </row>
    <row r="1799" spans="1:8" x14ac:dyDescent="0.2">
      <c r="A1799" s="11">
        <v>44803</v>
      </c>
      <c r="B1799" s="8">
        <v>0.65342592592592597</v>
      </c>
      <c r="C1799" s="11">
        <v>44803</v>
      </c>
      <c r="D1799" s="8">
        <v>0.65930555555555559</v>
      </c>
      <c r="E1799" s="7">
        <f>SUM(D1799-B1799)</f>
        <v>5.8796296296296235E-3</v>
      </c>
      <c r="F1799" s="5" t="s">
        <v>14</v>
      </c>
      <c r="G1799" s="6">
        <v>0</v>
      </c>
      <c r="H1799" s="5" t="s">
        <v>15</v>
      </c>
    </row>
    <row r="1800" spans="1:8" x14ac:dyDescent="0.2">
      <c r="A1800" s="11">
        <v>44839</v>
      </c>
      <c r="B1800" s="8">
        <v>0.6184722222222222</v>
      </c>
      <c r="C1800" s="11">
        <v>44839</v>
      </c>
      <c r="D1800" s="8">
        <v>0.62435185185185182</v>
      </c>
      <c r="E1800" s="7">
        <f>SUM(D1800-B1800)</f>
        <v>5.8796296296296235E-3</v>
      </c>
      <c r="F1800" s="5" t="s">
        <v>17</v>
      </c>
      <c r="G1800" s="6">
        <v>0</v>
      </c>
      <c r="H1800" s="5" t="s">
        <v>13</v>
      </c>
    </row>
    <row r="1801" spans="1:8" x14ac:dyDescent="0.2">
      <c r="A1801" s="10">
        <v>44891</v>
      </c>
      <c r="B1801" s="7">
        <v>0.57696759259259256</v>
      </c>
      <c r="C1801" s="10">
        <v>44891</v>
      </c>
      <c r="D1801" s="7">
        <v>0.58284722222222218</v>
      </c>
      <c r="E1801" s="7">
        <f>SUM(D1801-B1801)</f>
        <v>5.8796296296296235E-3</v>
      </c>
      <c r="F1801" s="3" t="s">
        <v>14</v>
      </c>
      <c r="G1801" s="4">
        <v>0</v>
      </c>
      <c r="H1801" s="3" t="s">
        <v>15</v>
      </c>
    </row>
    <row r="1802" spans="1:8" x14ac:dyDescent="0.2">
      <c r="A1802" s="11">
        <v>44904</v>
      </c>
      <c r="B1802" s="8">
        <v>0.55238425925925927</v>
      </c>
      <c r="C1802" s="11">
        <v>44904</v>
      </c>
      <c r="D1802" s="8">
        <v>0.55826388888888889</v>
      </c>
      <c r="E1802" s="7">
        <f>SUM(D1802-B1802)</f>
        <v>5.8796296296296235E-3</v>
      </c>
      <c r="F1802" s="5" t="s">
        <v>16</v>
      </c>
      <c r="G1802" s="6">
        <v>0</v>
      </c>
      <c r="H1802" s="5" t="s">
        <v>11</v>
      </c>
    </row>
    <row r="1803" spans="1:8" x14ac:dyDescent="0.2">
      <c r="A1803" s="10">
        <v>44905</v>
      </c>
      <c r="B1803" s="7">
        <v>0.45047453703703705</v>
      </c>
      <c r="C1803" s="10">
        <v>44905</v>
      </c>
      <c r="D1803" s="7">
        <v>0.45635416666666667</v>
      </c>
      <c r="E1803" s="7">
        <f>SUM(D1803-B1803)</f>
        <v>5.8796296296296235E-3</v>
      </c>
      <c r="F1803" s="3" t="s">
        <v>8</v>
      </c>
      <c r="G1803" s="4">
        <v>0</v>
      </c>
      <c r="H1803" s="3" t="s">
        <v>9</v>
      </c>
    </row>
    <row r="1804" spans="1:8" x14ac:dyDescent="0.2">
      <c r="A1804" s="11">
        <v>44851</v>
      </c>
      <c r="B1804" s="8">
        <v>0.35942129629629632</v>
      </c>
      <c r="C1804" s="11">
        <v>44851</v>
      </c>
      <c r="D1804" s="8">
        <v>0.36530092592592589</v>
      </c>
      <c r="E1804" s="7">
        <f>SUM(D1804-B1804)</f>
        <v>5.879629629629568E-3</v>
      </c>
      <c r="F1804" s="5" t="s">
        <v>8</v>
      </c>
      <c r="G1804" s="6">
        <v>0</v>
      </c>
      <c r="H1804" s="5" t="s">
        <v>9</v>
      </c>
    </row>
    <row r="1805" spans="1:8" x14ac:dyDescent="0.2">
      <c r="A1805" s="11">
        <v>44918</v>
      </c>
      <c r="B1805" s="8">
        <v>0.35949074074074078</v>
      </c>
      <c r="C1805" s="11">
        <v>44918</v>
      </c>
      <c r="D1805" s="8">
        <v>0.36537037037037035</v>
      </c>
      <c r="E1805" s="7">
        <f>SUM(D1805-B1805)</f>
        <v>5.879629629629568E-3</v>
      </c>
      <c r="F1805" s="5" t="s">
        <v>8</v>
      </c>
      <c r="G1805" s="6">
        <v>0</v>
      </c>
      <c r="H1805" s="5" t="s">
        <v>9</v>
      </c>
    </row>
    <row r="1806" spans="1:8" x14ac:dyDescent="0.2">
      <c r="A1806" s="10">
        <v>44849</v>
      </c>
      <c r="B1806" s="7">
        <v>0.6017245370370371</v>
      </c>
      <c r="C1806" s="10">
        <v>44849</v>
      </c>
      <c r="D1806" s="7">
        <v>0.60760416666666661</v>
      </c>
      <c r="E1806" s="7">
        <f>SUM(D1806-B1806)</f>
        <v>5.8796296296295125E-3</v>
      </c>
      <c r="F1806" s="3" t="s">
        <v>14</v>
      </c>
      <c r="G1806" s="4">
        <v>0</v>
      </c>
      <c r="H1806" s="3" t="s">
        <v>15</v>
      </c>
    </row>
    <row r="1807" spans="1:8" x14ac:dyDescent="0.2">
      <c r="A1807" s="11">
        <v>44915</v>
      </c>
      <c r="B1807" s="8">
        <v>0.50366898148148154</v>
      </c>
      <c r="C1807" s="11">
        <v>44915</v>
      </c>
      <c r="D1807" s="8">
        <v>0.50954861111111105</v>
      </c>
      <c r="E1807" s="7">
        <f>SUM(D1807-B1807)</f>
        <v>5.8796296296295125E-3</v>
      </c>
      <c r="F1807" s="5" t="s">
        <v>14</v>
      </c>
      <c r="G1807" s="6">
        <v>0</v>
      </c>
      <c r="H1807" s="5" t="s">
        <v>15</v>
      </c>
    </row>
    <row r="1808" spans="1:8" x14ac:dyDescent="0.2">
      <c r="A1808" s="10">
        <v>44567</v>
      </c>
      <c r="B1808" s="7">
        <v>0.4926388888888889</v>
      </c>
      <c r="C1808" s="10">
        <v>44567</v>
      </c>
      <c r="D1808" s="7">
        <v>0.49850694444444449</v>
      </c>
      <c r="E1808" s="7">
        <f>SUM(D1808-B1808)</f>
        <v>5.8680555555555847E-3</v>
      </c>
      <c r="F1808" s="3" t="s">
        <v>22</v>
      </c>
      <c r="G1808" s="4">
        <v>0</v>
      </c>
      <c r="H1808" s="3" t="s">
        <v>23</v>
      </c>
    </row>
    <row r="1809" spans="1:8" x14ac:dyDescent="0.2">
      <c r="A1809" s="10">
        <v>44590</v>
      </c>
      <c r="B1809" s="7">
        <v>0.64520833333333327</v>
      </c>
      <c r="C1809" s="10">
        <v>44590</v>
      </c>
      <c r="D1809" s="7">
        <v>0.65107638888888886</v>
      </c>
      <c r="E1809" s="7">
        <f>SUM(D1809-B1809)</f>
        <v>5.8680555555555847E-3</v>
      </c>
      <c r="F1809" s="3" t="s">
        <v>8</v>
      </c>
      <c r="G1809" s="4">
        <v>0</v>
      </c>
      <c r="H1809" s="3" t="s">
        <v>9</v>
      </c>
    </row>
    <row r="1810" spans="1:8" x14ac:dyDescent="0.2">
      <c r="A1810" s="11">
        <v>44600</v>
      </c>
      <c r="B1810" s="8">
        <v>0.54983796296296295</v>
      </c>
      <c r="C1810" s="11">
        <v>44600</v>
      </c>
      <c r="D1810" s="8">
        <v>0.55570601851851853</v>
      </c>
      <c r="E1810" s="7">
        <f>SUM(D1810-B1810)</f>
        <v>5.8680555555555847E-3</v>
      </c>
      <c r="F1810" s="5" t="s">
        <v>16</v>
      </c>
      <c r="G1810" s="6">
        <v>0</v>
      </c>
      <c r="H1810" s="5" t="s">
        <v>11</v>
      </c>
    </row>
    <row r="1811" spans="1:8" x14ac:dyDescent="0.2">
      <c r="A1811" s="10">
        <v>44606</v>
      </c>
      <c r="B1811" s="7">
        <v>0.73363425925925929</v>
      </c>
      <c r="C1811" s="10">
        <v>44606</v>
      </c>
      <c r="D1811" s="7">
        <v>0.73950231481481488</v>
      </c>
      <c r="E1811" s="7">
        <f>SUM(D1811-B1811)</f>
        <v>5.8680555555555847E-3</v>
      </c>
      <c r="F1811" s="3" t="s">
        <v>6</v>
      </c>
      <c r="G1811" s="4">
        <v>0</v>
      </c>
      <c r="H1811" s="3" t="s">
        <v>7</v>
      </c>
    </row>
    <row r="1812" spans="1:8" x14ac:dyDescent="0.2">
      <c r="A1812" s="10">
        <v>44645</v>
      </c>
      <c r="B1812" s="7">
        <v>0.64578703703703699</v>
      </c>
      <c r="C1812" s="10">
        <v>44645</v>
      </c>
      <c r="D1812" s="7">
        <v>0.65165509259259258</v>
      </c>
      <c r="E1812" s="7">
        <f>SUM(D1812-B1812)</f>
        <v>5.8680555555555847E-3</v>
      </c>
      <c r="F1812" s="3" t="s">
        <v>14</v>
      </c>
      <c r="G1812" s="4">
        <v>0</v>
      </c>
      <c r="H1812" s="3" t="s">
        <v>15</v>
      </c>
    </row>
    <row r="1813" spans="1:8" x14ac:dyDescent="0.2">
      <c r="A1813" s="11">
        <v>44734</v>
      </c>
      <c r="B1813" s="8">
        <v>0.73098379629629628</v>
      </c>
      <c r="C1813" s="11">
        <v>44734</v>
      </c>
      <c r="D1813" s="8">
        <v>0.73685185185185187</v>
      </c>
      <c r="E1813" s="7">
        <f>SUM(D1813-B1813)</f>
        <v>5.8680555555555847E-3</v>
      </c>
      <c r="F1813" s="5" t="s">
        <v>14</v>
      </c>
      <c r="G1813" s="6">
        <v>0</v>
      </c>
      <c r="H1813" s="5" t="s">
        <v>15</v>
      </c>
    </row>
    <row r="1814" spans="1:8" x14ac:dyDescent="0.2">
      <c r="A1814" s="11">
        <v>44769</v>
      </c>
      <c r="B1814" s="8">
        <v>0.73655092592592597</v>
      </c>
      <c r="C1814" s="11">
        <v>44769</v>
      </c>
      <c r="D1814" s="8">
        <v>0.74241898148148155</v>
      </c>
      <c r="E1814" s="7">
        <f>SUM(D1814-B1814)</f>
        <v>5.8680555555555847E-3</v>
      </c>
      <c r="F1814" s="5" t="s">
        <v>30</v>
      </c>
      <c r="G1814" s="6">
        <v>0</v>
      </c>
      <c r="H1814" s="5" t="s">
        <v>31</v>
      </c>
    </row>
    <row r="1815" spans="1:8" x14ac:dyDescent="0.2">
      <c r="A1815" s="11">
        <v>44848</v>
      </c>
      <c r="B1815" s="8">
        <v>0.73831018518518521</v>
      </c>
      <c r="C1815" s="11">
        <v>44848</v>
      </c>
      <c r="D1815" s="8">
        <v>0.74417824074074079</v>
      </c>
      <c r="E1815" s="7">
        <f>SUM(D1815-B1815)</f>
        <v>5.8680555555555847E-3</v>
      </c>
      <c r="F1815" s="5" t="s">
        <v>14</v>
      </c>
      <c r="G1815" s="6">
        <v>0</v>
      </c>
      <c r="H1815" s="5" t="s">
        <v>15</v>
      </c>
    </row>
    <row r="1816" spans="1:8" x14ac:dyDescent="0.2">
      <c r="A1816" s="10">
        <v>44851</v>
      </c>
      <c r="B1816" s="7">
        <v>0.69743055555555555</v>
      </c>
      <c r="C1816" s="10">
        <v>44851</v>
      </c>
      <c r="D1816" s="7">
        <v>0.70329861111111114</v>
      </c>
      <c r="E1816" s="7">
        <f>SUM(D1816-B1816)</f>
        <v>5.8680555555555847E-3</v>
      </c>
      <c r="F1816" s="3" t="s">
        <v>16</v>
      </c>
      <c r="G1816" s="4">
        <v>0</v>
      </c>
      <c r="H1816" s="3" t="s">
        <v>11</v>
      </c>
    </row>
    <row r="1817" spans="1:8" x14ac:dyDescent="0.2">
      <c r="A1817" s="10">
        <v>44854</v>
      </c>
      <c r="B1817" s="7">
        <v>0.70216435185185189</v>
      </c>
      <c r="C1817" s="10">
        <v>44854</v>
      </c>
      <c r="D1817" s="7">
        <v>0.70803240740740747</v>
      </c>
      <c r="E1817" s="7">
        <f>SUM(D1817-B1817)</f>
        <v>5.8680555555555847E-3</v>
      </c>
      <c r="F1817" s="3" t="s">
        <v>16</v>
      </c>
      <c r="G1817" s="4">
        <v>0</v>
      </c>
      <c r="H1817" s="3" t="s">
        <v>11</v>
      </c>
    </row>
    <row r="1818" spans="1:8" x14ac:dyDescent="0.2">
      <c r="A1818" s="11">
        <v>44914</v>
      </c>
      <c r="B1818" s="8">
        <v>0.62344907407407402</v>
      </c>
      <c r="C1818" s="11">
        <v>44914</v>
      </c>
      <c r="D1818" s="8">
        <v>0.6293171296296296</v>
      </c>
      <c r="E1818" s="7">
        <f>SUM(D1818-B1818)</f>
        <v>5.8680555555555847E-3</v>
      </c>
      <c r="F1818" s="5" t="s">
        <v>8</v>
      </c>
      <c r="G1818" s="6">
        <v>0</v>
      </c>
      <c r="H1818" s="5" t="s">
        <v>9</v>
      </c>
    </row>
    <row r="1819" spans="1:8" x14ac:dyDescent="0.2">
      <c r="A1819" s="10">
        <v>44583</v>
      </c>
      <c r="B1819" s="7">
        <v>0.49953703703703706</v>
      </c>
      <c r="C1819" s="10">
        <v>44583</v>
      </c>
      <c r="D1819" s="7">
        <v>0.50540509259259259</v>
      </c>
      <c r="E1819" s="7">
        <f>SUM(D1819-B1819)</f>
        <v>5.8680555555555292E-3</v>
      </c>
      <c r="F1819" s="3" t="s">
        <v>14</v>
      </c>
      <c r="G1819" s="4">
        <v>0</v>
      </c>
      <c r="H1819" s="3" t="s">
        <v>15</v>
      </c>
    </row>
    <row r="1820" spans="1:8" x14ac:dyDescent="0.2">
      <c r="A1820" s="11">
        <v>44730</v>
      </c>
      <c r="B1820" s="8">
        <v>0.38018518518518518</v>
      </c>
      <c r="C1820" s="11">
        <v>44730</v>
      </c>
      <c r="D1820" s="8">
        <v>0.38605324074074071</v>
      </c>
      <c r="E1820" s="7">
        <f>SUM(D1820-B1820)</f>
        <v>5.8680555555555292E-3</v>
      </c>
      <c r="F1820" s="5" t="s">
        <v>24</v>
      </c>
      <c r="G1820" s="6">
        <v>0</v>
      </c>
      <c r="H1820" s="5" t="s">
        <v>25</v>
      </c>
    </row>
    <row r="1821" spans="1:8" x14ac:dyDescent="0.2">
      <c r="A1821" s="10">
        <v>44771</v>
      </c>
      <c r="B1821" s="7">
        <v>0.4133101851851852</v>
      </c>
      <c r="C1821" s="10">
        <v>44771</v>
      </c>
      <c r="D1821" s="7">
        <v>0.41917824074074073</v>
      </c>
      <c r="E1821" s="7">
        <f>SUM(D1821-B1821)</f>
        <v>5.8680555555555292E-3</v>
      </c>
      <c r="F1821" s="3" t="s">
        <v>24</v>
      </c>
      <c r="G1821" s="4">
        <v>0</v>
      </c>
      <c r="H1821" s="3" t="s">
        <v>25</v>
      </c>
    </row>
    <row r="1822" spans="1:8" x14ac:dyDescent="0.2">
      <c r="A1822" s="10">
        <v>44777</v>
      </c>
      <c r="B1822" s="7">
        <v>0.45398148148148149</v>
      </c>
      <c r="C1822" s="10">
        <v>44777</v>
      </c>
      <c r="D1822" s="7">
        <v>0.45984953703703701</v>
      </c>
      <c r="E1822" s="7">
        <f>SUM(D1822-B1822)</f>
        <v>5.8680555555555292E-3</v>
      </c>
      <c r="F1822" s="3" t="s">
        <v>3</v>
      </c>
      <c r="G1822" s="4">
        <v>0</v>
      </c>
      <c r="H1822" s="3" t="s">
        <v>5</v>
      </c>
    </row>
    <row r="1823" spans="1:8" x14ac:dyDescent="0.2">
      <c r="A1823" s="11">
        <v>44863</v>
      </c>
      <c r="B1823" s="8">
        <v>0.42201388888888891</v>
      </c>
      <c r="C1823" s="11">
        <v>44863</v>
      </c>
      <c r="D1823" s="8">
        <v>0.42788194444444444</v>
      </c>
      <c r="E1823" s="7">
        <f>SUM(D1823-B1823)</f>
        <v>5.8680555555555292E-3</v>
      </c>
      <c r="F1823" s="5" t="s">
        <v>14</v>
      </c>
      <c r="G1823" s="6">
        <v>0</v>
      </c>
      <c r="H1823" s="5" t="s">
        <v>15</v>
      </c>
    </row>
    <row r="1824" spans="1:8" x14ac:dyDescent="0.2">
      <c r="A1824" s="11">
        <v>44634</v>
      </c>
      <c r="B1824" s="8">
        <v>0.57149305555555563</v>
      </c>
      <c r="C1824" s="11">
        <v>44634</v>
      </c>
      <c r="D1824" s="8">
        <v>0.5773611111111111</v>
      </c>
      <c r="E1824" s="7">
        <f>SUM(D1824-B1824)</f>
        <v>5.8680555555554736E-3</v>
      </c>
      <c r="F1824" s="5" t="s">
        <v>3</v>
      </c>
      <c r="G1824" s="6">
        <v>0</v>
      </c>
      <c r="H1824" s="5" t="s">
        <v>5</v>
      </c>
    </row>
    <row r="1825" spans="1:8" x14ac:dyDescent="0.2">
      <c r="A1825" s="10">
        <v>44662</v>
      </c>
      <c r="B1825" s="7">
        <v>0.66927083333333337</v>
      </c>
      <c r="C1825" s="10">
        <v>44662</v>
      </c>
      <c r="D1825" s="7">
        <v>0.67513888888888884</v>
      </c>
      <c r="E1825" s="7">
        <f>SUM(D1825-B1825)</f>
        <v>5.8680555555554736E-3</v>
      </c>
      <c r="F1825" s="3" t="s">
        <v>24</v>
      </c>
      <c r="G1825" s="4">
        <v>0</v>
      </c>
      <c r="H1825" s="3" t="s">
        <v>25</v>
      </c>
    </row>
    <row r="1826" spans="1:8" x14ac:dyDescent="0.2">
      <c r="A1826" s="11">
        <v>44678</v>
      </c>
      <c r="B1826" s="8">
        <v>0.66037037037037039</v>
      </c>
      <c r="C1826" s="11">
        <v>44678</v>
      </c>
      <c r="D1826" s="8">
        <v>0.66623842592592586</v>
      </c>
      <c r="E1826" s="7">
        <f>SUM(D1826-B1826)</f>
        <v>5.8680555555554736E-3</v>
      </c>
      <c r="F1826" s="5" t="s">
        <v>14</v>
      </c>
      <c r="G1826" s="6">
        <v>0</v>
      </c>
      <c r="H1826" s="5" t="s">
        <v>15</v>
      </c>
    </row>
    <row r="1827" spans="1:8" x14ac:dyDescent="0.2">
      <c r="A1827" s="10">
        <v>44711</v>
      </c>
      <c r="B1827" s="7">
        <v>0.66255787037037039</v>
      </c>
      <c r="C1827" s="10">
        <v>44711</v>
      </c>
      <c r="D1827" s="7">
        <v>0.66842592592592587</v>
      </c>
      <c r="E1827" s="7">
        <f>SUM(D1827-B1827)</f>
        <v>5.8680555555554736E-3</v>
      </c>
      <c r="F1827" s="3" t="s">
        <v>14</v>
      </c>
      <c r="G1827" s="4">
        <v>0</v>
      </c>
      <c r="H1827" s="3" t="s">
        <v>15</v>
      </c>
    </row>
    <row r="1828" spans="1:8" x14ac:dyDescent="0.2">
      <c r="A1828" s="10">
        <v>44896</v>
      </c>
      <c r="B1828" s="7">
        <v>0.55814814814814817</v>
      </c>
      <c r="C1828" s="10">
        <v>44896</v>
      </c>
      <c r="D1828" s="7">
        <v>0.56401620370370364</v>
      </c>
      <c r="E1828" s="7">
        <f>SUM(D1828-B1828)</f>
        <v>5.8680555555554736E-3</v>
      </c>
      <c r="F1828" s="3" t="s">
        <v>22</v>
      </c>
      <c r="G1828" s="4">
        <v>0</v>
      </c>
      <c r="H1828" s="3" t="s">
        <v>23</v>
      </c>
    </row>
    <row r="1829" spans="1:8" x14ac:dyDescent="0.2">
      <c r="A1829" s="11">
        <v>44894</v>
      </c>
      <c r="B1829" s="8">
        <v>0.70165509259259251</v>
      </c>
      <c r="C1829" s="11">
        <v>44894</v>
      </c>
      <c r="D1829" s="8">
        <v>0.70751157407407417</v>
      </c>
      <c r="E1829" s="7">
        <f>SUM(D1829-B1829)</f>
        <v>5.8564814814816568E-3</v>
      </c>
      <c r="F1829" s="5" t="s">
        <v>8</v>
      </c>
      <c r="G1829" s="6">
        <v>0</v>
      </c>
      <c r="H1829" s="5" t="s">
        <v>9</v>
      </c>
    </row>
    <row r="1830" spans="1:8" x14ac:dyDescent="0.2">
      <c r="A1830" s="10">
        <v>44568</v>
      </c>
      <c r="B1830" s="7">
        <v>0.70103009259259252</v>
      </c>
      <c r="C1830" s="10">
        <v>44568</v>
      </c>
      <c r="D1830" s="7">
        <v>0.70688657407407407</v>
      </c>
      <c r="E1830" s="7">
        <f>SUM(D1830-B1830)</f>
        <v>5.8564814814815458E-3</v>
      </c>
      <c r="F1830" s="3" t="s">
        <v>8</v>
      </c>
      <c r="G1830" s="4">
        <v>0</v>
      </c>
      <c r="H1830" s="3" t="s">
        <v>9</v>
      </c>
    </row>
    <row r="1831" spans="1:8" x14ac:dyDescent="0.2">
      <c r="A1831" s="11">
        <v>44572</v>
      </c>
      <c r="B1831" s="8">
        <v>0.6558680555555555</v>
      </c>
      <c r="C1831" s="11">
        <v>44572</v>
      </c>
      <c r="D1831" s="8">
        <v>0.66172453703703704</v>
      </c>
      <c r="E1831" s="7">
        <f>SUM(D1831-B1831)</f>
        <v>5.8564814814815458E-3</v>
      </c>
      <c r="F1831" s="5" t="s">
        <v>8</v>
      </c>
      <c r="G1831" s="6">
        <v>0</v>
      </c>
      <c r="H1831" s="5" t="s">
        <v>9</v>
      </c>
    </row>
    <row r="1832" spans="1:8" x14ac:dyDescent="0.2">
      <c r="A1832" s="11">
        <v>44772</v>
      </c>
      <c r="B1832" s="8">
        <v>0.48686342592592591</v>
      </c>
      <c r="C1832" s="11">
        <v>44772</v>
      </c>
      <c r="D1832" s="8">
        <v>0.4927199074074074</v>
      </c>
      <c r="E1832" s="7">
        <f>SUM(D1832-B1832)</f>
        <v>5.8564814814814903E-3</v>
      </c>
      <c r="F1832" s="5" t="s">
        <v>8</v>
      </c>
      <c r="G1832" s="6">
        <v>0</v>
      </c>
      <c r="H1832" s="5" t="s">
        <v>9</v>
      </c>
    </row>
    <row r="1833" spans="1:8" x14ac:dyDescent="0.2">
      <c r="A1833" s="10">
        <v>44844</v>
      </c>
      <c r="B1833" s="7">
        <v>0.38353009259259258</v>
      </c>
      <c r="C1833" s="10">
        <v>44844</v>
      </c>
      <c r="D1833" s="7">
        <v>0.38938657407407407</v>
      </c>
      <c r="E1833" s="7">
        <f>SUM(D1833-B1833)</f>
        <v>5.8564814814814903E-3</v>
      </c>
      <c r="F1833" s="3" t="s">
        <v>14</v>
      </c>
      <c r="G1833" s="4">
        <v>0</v>
      </c>
      <c r="H1833" s="3" t="s">
        <v>15</v>
      </c>
    </row>
    <row r="1834" spans="1:8" x14ac:dyDescent="0.2">
      <c r="A1834" s="11">
        <v>44597</v>
      </c>
      <c r="B1834" s="8">
        <v>0.65067129629629628</v>
      </c>
      <c r="C1834" s="11">
        <v>44597</v>
      </c>
      <c r="D1834" s="8">
        <v>0.65652777777777771</v>
      </c>
      <c r="E1834" s="7">
        <f>SUM(D1834-B1834)</f>
        <v>5.8564814814814348E-3</v>
      </c>
      <c r="F1834" s="5" t="s">
        <v>24</v>
      </c>
      <c r="G1834" s="6">
        <v>0</v>
      </c>
      <c r="H1834" s="5" t="s">
        <v>25</v>
      </c>
    </row>
    <row r="1835" spans="1:8" x14ac:dyDescent="0.2">
      <c r="A1835" s="10">
        <v>44600</v>
      </c>
      <c r="B1835" s="7">
        <v>0.67678240740740747</v>
      </c>
      <c r="C1835" s="10">
        <v>44600</v>
      </c>
      <c r="D1835" s="7">
        <v>0.68263888888888891</v>
      </c>
      <c r="E1835" s="7">
        <f>SUM(D1835-B1835)</f>
        <v>5.8564814814814348E-3</v>
      </c>
      <c r="F1835" s="3" t="s">
        <v>22</v>
      </c>
      <c r="G1835" s="4">
        <v>0</v>
      </c>
      <c r="H1835" s="3" t="s">
        <v>23</v>
      </c>
    </row>
    <row r="1836" spans="1:8" x14ac:dyDescent="0.2">
      <c r="A1836" s="10">
        <v>44687</v>
      </c>
      <c r="B1836" s="7">
        <v>0.61224537037037041</v>
      </c>
      <c r="C1836" s="10">
        <v>44687</v>
      </c>
      <c r="D1836" s="7">
        <v>0.61810185185185185</v>
      </c>
      <c r="E1836" s="7">
        <f>SUM(D1836-B1836)</f>
        <v>5.8564814814814348E-3</v>
      </c>
      <c r="F1836" s="3" t="s">
        <v>8</v>
      </c>
      <c r="G1836" s="4">
        <v>0</v>
      </c>
      <c r="H1836" s="3" t="s">
        <v>9</v>
      </c>
    </row>
    <row r="1837" spans="1:8" x14ac:dyDescent="0.2">
      <c r="A1837" s="11">
        <v>44746</v>
      </c>
      <c r="B1837" s="8">
        <v>0.330625</v>
      </c>
      <c r="C1837" s="11">
        <v>44746</v>
      </c>
      <c r="D1837" s="8">
        <v>0.33648148148148144</v>
      </c>
      <c r="E1837" s="7">
        <f>SUM(D1837-B1837)</f>
        <v>5.8564814814814348E-3</v>
      </c>
      <c r="F1837" s="5" t="s">
        <v>14</v>
      </c>
      <c r="G1837" s="6">
        <v>0</v>
      </c>
      <c r="H1837" s="5" t="s">
        <v>15</v>
      </c>
    </row>
    <row r="1838" spans="1:8" x14ac:dyDescent="0.2">
      <c r="A1838" s="11">
        <v>44753</v>
      </c>
      <c r="B1838" s="8">
        <v>0.60370370370370374</v>
      </c>
      <c r="C1838" s="11">
        <v>44753</v>
      </c>
      <c r="D1838" s="8">
        <v>0.60956018518518518</v>
      </c>
      <c r="E1838" s="7">
        <f>SUM(D1838-B1838)</f>
        <v>5.8564814814814348E-3</v>
      </c>
      <c r="F1838" s="5" t="s">
        <v>16</v>
      </c>
      <c r="G1838" s="6">
        <v>0</v>
      </c>
      <c r="H1838" s="5" t="s">
        <v>11</v>
      </c>
    </row>
    <row r="1839" spans="1:8" x14ac:dyDescent="0.2">
      <c r="A1839" s="11">
        <v>44771</v>
      </c>
      <c r="B1839" s="8">
        <v>0.62079861111111112</v>
      </c>
      <c r="C1839" s="11">
        <v>44771</v>
      </c>
      <c r="D1839" s="8">
        <v>0.62665509259259256</v>
      </c>
      <c r="E1839" s="7">
        <f>SUM(D1839-B1839)</f>
        <v>5.8564814814814348E-3</v>
      </c>
      <c r="F1839" s="5" t="s">
        <v>14</v>
      </c>
      <c r="G1839" s="6">
        <v>0</v>
      </c>
      <c r="H1839" s="5" t="s">
        <v>15</v>
      </c>
    </row>
    <row r="1840" spans="1:8" x14ac:dyDescent="0.2">
      <c r="A1840" s="10">
        <v>44785</v>
      </c>
      <c r="B1840" s="7">
        <v>0.59684027777777782</v>
      </c>
      <c r="C1840" s="10">
        <v>44785</v>
      </c>
      <c r="D1840" s="7">
        <v>0.60269675925925925</v>
      </c>
      <c r="E1840" s="7">
        <f>SUM(D1840-B1840)</f>
        <v>5.8564814814814348E-3</v>
      </c>
      <c r="F1840" s="3" t="s">
        <v>12</v>
      </c>
      <c r="G1840" s="4">
        <v>0</v>
      </c>
      <c r="H1840" s="3" t="s">
        <v>13</v>
      </c>
    </row>
    <row r="1841" spans="1:8" x14ac:dyDescent="0.2">
      <c r="A1841" s="11">
        <v>44806</v>
      </c>
      <c r="B1841" s="8">
        <v>0.62635416666666666</v>
      </c>
      <c r="C1841" s="11">
        <v>44806</v>
      </c>
      <c r="D1841" s="8">
        <v>0.63221064814814809</v>
      </c>
      <c r="E1841" s="7">
        <f>SUM(D1841-B1841)</f>
        <v>5.8564814814814348E-3</v>
      </c>
      <c r="F1841" s="5" t="s">
        <v>16</v>
      </c>
      <c r="G1841" s="6">
        <v>0</v>
      </c>
      <c r="H1841" s="5" t="s">
        <v>11</v>
      </c>
    </row>
    <row r="1842" spans="1:8" x14ac:dyDescent="0.2">
      <c r="A1842" s="10">
        <v>44869</v>
      </c>
      <c r="B1842" s="7">
        <v>0.51009259259259265</v>
      </c>
      <c r="C1842" s="10">
        <v>44869</v>
      </c>
      <c r="D1842" s="7">
        <v>0.51594907407407409</v>
      </c>
      <c r="E1842" s="7">
        <f>SUM(D1842-B1842)</f>
        <v>5.8564814814814348E-3</v>
      </c>
      <c r="F1842" s="3" t="s">
        <v>14</v>
      </c>
      <c r="G1842" s="4">
        <v>0</v>
      </c>
      <c r="H1842" s="3" t="s">
        <v>15</v>
      </c>
    </row>
    <row r="1843" spans="1:8" x14ac:dyDescent="0.2">
      <c r="A1843" s="11">
        <v>44873</v>
      </c>
      <c r="B1843" s="8">
        <v>0.36158564814814814</v>
      </c>
      <c r="C1843" s="11">
        <v>44873</v>
      </c>
      <c r="D1843" s="8">
        <v>0.36744212962962958</v>
      </c>
      <c r="E1843" s="7">
        <f>SUM(D1843-B1843)</f>
        <v>5.8564814814814348E-3</v>
      </c>
      <c r="F1843" s="5" t="s">
        <v>12</v>
      </c>
      <c r="G1843" s="6">
        <v>0</v>
      </c>
      <c r="H1843" s="5" t="s">
        <v>13</v>
      </c>
    </row>
    <row r="1844" spans="1:8" x14ac:dyDescent="0.2">
      <c r="A1844" s="10">
        <v>44881</v>
      </c>
      <c r="B1844" s="7">
        <v>0.4772569444444445</v>
      </c>
      <c r="C1844" s="10">
        <v>44881</v>
      </c>
      <c r="D1844" s="7">
        <v>0.48311342592592593</v>
      </c>
      <c r="E1844" s="7">
        <f>SUM(D1844-B1844)</f>
        <v>5.8564814814814348E-3</v>
      </c>
      <c r="F1844" s="3" t="s">
        <v>8</v>
      </c>
      <c r="G1844" s="4">
        <v>0</v>
      </c>
      <c r="H1844" s="3" t="s">
        <v>9</v>
      </c>
    </row>
    <row r="1845" spans="1:8" x14ac:dyDescent="0.2">
      <c r="A1845" s="11">
        <v>44925</v>
      </c>
      <c r="B1845" s="8">
        <v>0.62564814814814818</v>
      </c>
      <c r="C1845" s="11">
        <v>44925</v>
      </c>
      <c r="D1845" s="8">
        <v>0.63150462962962961</v>
      </c>
      <c r="E1845" s="7">
        <f>SUM(D1845-B1845)</f>
        <v>5.8564814814814348E-3</v>
      </c>
      <c r="F1845" s="5" t="s">
        <v>8</v>
      </c>
      <c r="G1845" s="6">
        <v>0</v>
      </c>
      <c r="H1845" s="5" t="s">
        <v>9</v>
      </c>
    </row>
    <row r="1846" spans="1:8" x14ac:dyDescent="0.2">
      <c r="A1846" s="11">
        <v>44764</v>
      </c>
      <c r="B1846" s="8">
        <v>0.69260416666666658</v>
      </c>
      <c r="C1846" s="11">
        <v>44764</v>
      </c>
      <c r="D1846" s="8">
        <v>0.69844907407407408</v>
      </c>
      <c r="E1846" s="7">
        <f>SUM(D1846-B1846)</f>
        <v>5.8449074074075069E-3</v>
      </c>
      <c r="F1846" s="5" t="s">
        <v>17</v>
      </c>
      <c r="G1846" s="6">
        <v>0</v>
      </c>
      <c r="H1846" s="5" t="s">
        <v>13</v>
      </c>
    </row>
    <row r="1847" spans="1:8" x14ac:dyDescent="0.2">
      <c r="A1847" s="10">
        <v>44848</v>
      </c>
      <c r="B1847" s="7">
        <v>0.41409722222222217</v>
      </c>
      <c r="C1847" s="10">
        <v>44848</v>
      </c>
      <c r="D1847" s="7">
        <v>0.41994212962962968</v>
      </c>
      <c r="E1847" s="7">
        <f>SUM(D1847-B1847)</f>
        <v>5.8449074074075069E-3</v>
      </c>
      <c r="F1847" s="3" t="s">
        <v>24</v>
      </c>
      <c r="G1847" s="4">
        <v>0</v>
      </c>
      <c r="H1847" s="3" t="s">
        <v>25</v>
      </c>
    </row>
    <row r="1848" spans="1:8" x14ac:dyDescent="0.2">
      <c r="A1848" s="10">
        <v>44887</v>
      </c>
      <c r="B1848" s="7">
        <v>0.66317129629629623</v>
      </c>
      <c r="C1848" s="10">
        <v>44887</v>
      </c>
      <c r="D1848" s="7">
        <v>0.66901620370370374</v>
      </c>
      <c r="E1848" s="7">
        <f>SUM(D1848-B1848)</f>
        <v>5.8449074074075069E-3</v>
      </c>
      <c r="F1848" s="3" t="s">
        <v>17</v>
      </c>
      <c r="G1848" s="4">
        <v>0</v>
      </c>
      <c r="H1848" s="3" t="s">
        <v>13</v>
      </c>
    </row>
    <row r="1849" spans="1:8" x14ac:dyDescent="0.2">
      <c r="A1849" s="10">
        <v>44575</v>
      </c>
      <c r="B1849" s="7">
        <v>0.50350694444444444</v>
      </c>
      <c r="C1849" s="10">
        <v>44575</v>
      </c>
      <c r="D1849" s="7">
        <v>0.50935185185185183</v>
      </c>
      <c r="E1849" s="7">
        <f>SUM(D1849-B1849)</f>
        <v>5.8449074074073959E-3</v>
      </c>
      <c r="F1849" s="3" t="s">
        <v>14</v>
      </c>
      <c r="G1849" s="4">
        <v>0</v>
      </c>
      <c r="H1849" s="3" t="s">
        <v>15</v>
      </c>
    </row>
    <row r="1850" spans="1:8" x14ac:dyDescent="0.2">
      <c r="A1850" s="11">
        <v>44580</v>
      </c>
      <c r="B1850" s="8">
        <v>0.40208333333333335</v>
      </c>
      <c r="C1850" s="11">
        <v>44580</v>
      </c>
      <c r="D1850" s="8">
        <v>0.40792824074074074</v>
      </c>
      <c r="E1850" s="7">
        <f>SUM(D1850-B1850)</f>
        <v>5.8449074074073959E-3</v>
      </c>
      <c r="F1850" s="5" t="s">
        <v>14</v>
      </c>
      <c r="G1850" s="6">
        <v>0</v>
      </c>
      <c r="H1850" s="5" t="s">
        <v>15</v>
      </c>
    </row>
    <row r="1851" spans="1:8" x14ac:dyDescent="0.2">
      <c r="A1851" s="10">
        <v>44606</v>
      </c>
      <c r="B1851" s="7">
        <v>0.37968750000000001</v>
      </c>
      <c r="C1851" s="10">
        <v>44606</v>
      </c>
      <c r="D1851" s="7">
        <v>0.38553240740740741</v>
      </c>
      <c r="E1851" s="7">
        <f>SUM(D1851-B1851)</f>
        <v>5.8449074074073959E-3</v>
      </c>
      <c r="F1851" s="3" t="s">
        <v>8</v>
      </c>
      <c r="G1851" s="4">
        <v>0</v>
      </c>
      <c r="H1851" s="3" t="s">
        <v>9</v>
      </c>
    </row>
    <row r="1852" spans="1:8" x14ac:dyDescent="0.2">
      <c r="A1852" s="11">
        <v>44698</v>
      </c>
      <c r="B1852" s="8">
        <v>0.35465277777777776</v>
      </c>
      <c r="C1852" s="11">
        <v>44698</v>
      </c>
      <c r="D1852" s="8">
        <v>0.36049768518518516</v>
      </c>
      <c r="E1852" s="7">
        <f>SUM(D1852-B1852)</f>
        <v>5.8449074074073959E-3</v>
      </c>
      <c r="F1852" s="5" t="s">
        <v>14</v>
      </c>
      <c r="G1852" s="6">
        <v>0</v>
      </c>
      <c r="H1852" s="5" t="s">
        <v>15</v>
      </c>
    </row>
    <row r="1853" spans="1:8" x14ac:dyDescent="0.2">
      <c r="A1853" s="11">
        <v>44748</v>
      </c>
      <c r="B1853" s="8">
        <v>0.61623842592592593</v>
      </c>
      <c r="C1853" s="11">
        <v>44748</v>
      </c>
      <c r="D1853" s="8">
        <v>0.62208333333333332</v>
      </c>
      <c r="E1853" s="7">
        <f>SUM(D1853-B1853)</f>
        <v>5.8449074074073959E-3</v>
      </c>
      <c r="F1853" s="5" t="s">
        <v>14</v>
      </c>
      <c r="G1853" s="6">
        <v>0</v>
      </c>
      <c r="H1853" s="5" t="s">
        <v>15</v>
      </c>
    </row>
    <row r="1854" spans="1:8" x14ac:dyDescent="0.2">
      <c r="A1854" s="10">
        <v>44754</v>
      </c>
      <c r="B1854" s="7">
        <v>0.65050925925925929</v>
      </c>
      <c r="C1854" s="10">
        <v>44754</v>
      </c>
      <c r="D1854" s="7">
        <v>0.65635416666666668</v>
      </c>
      <c r="E1854" s="7">
        <f>SUM(D1854-B1854)</f>
        <v>5.8449074074073959E-3</v>
      </c>
      <c r="F1854" s="3" t="s">
        <v>14</v>
      </c>
      <c r="G1854" s="4">
        <v>0</v>
      </c>
      <c r="H1854" s="3" t="s">
        <v>15</v>
      </c>
    </row>
    <row r="1855" spans="1:8" x14ac:dyDescent="0.2">
      <c r="A1855" s="11">
        <v>44776</v>
      </c>
      <c r="B1855" s="8">
        <v>0.37475694444444446</v>
      </c>
      <c r="C1855" s="11">
        <v>44776</v>
      </c>
      <c r="D1855" s="8">
        <v>0.38060185185185186</v>
      </c>
      <c r="E1855" s="7">
        <f>SUM(D1855-B1855)</f>
        <v>5.8449074074073959E-3</v>
      </c>
      <c r="F1855" s="5" t="s">
        <v>14</v>
      </c>
      <c r="G1855" s="6">
        <v>0</v>
      </c>
      <c r="H1855" s="5" t="s">
        <v>15</v>
      </c>
    </row>
    <row r="1856" spans="1:8" x14ac:dyDescent="0.2">
      <c r="A1856" s="10">
        <v>44806</v>
      </c>
      <c r="B1856" s="7">
        <v>0.55622685185185183</v>
      </c>
      <c r="C1856" s="10">
        <v>44806</v>
      </c>
      <c r="D1856" s="7">
        <v>0.56207175925925923</v>
      </c>
      <c r="E1856" s="7">
        <f>SUM(D1856-B1856)</f>
        <v>5.8449074074073959E-3</v>
      </c>
      <c r="F1856" s="3" t="s">
        <v>8</v>
      </c>
      <c r="G1856" s="4">
        <v>0</v>
      </c>
      <c r="H1856" s="3" t="s">
        <v>9</v>
      </c>
    </row>
    <row r="1857" spans="1:8" x14ac:dyDescent="0.2">
      <c r="A1857" s="11">
        <v>44812</v>
      </c>
      <c r="B1857" s="8">
        <v>0.49052083333333335</v>
      </c>
      <c r="C1857" s="11">
        <v>44812</v>
      </c>
      <c r="D1857" s="8">
        <v>0.49636574074074075</v>
      </c>
      <c r="E1857" s="7">
        <f>SUM(D1857-B1857)</f>
        <v>5.8449074074073959E-3</v>
      </c>
      <c r="F1857" s="5" t="s">
        <v>16</v>
      </c>
      <c r="G1857" s="6">
        <v>0</v>
      </c>
      <c r="H1857" s="5" t="s">
        <v>11</v>
      </c>
    </row>
    <row r="1858" spans="1:8" x14ac:dyDescent="0.2">
      <c r="A1858" s="11">
        <v>44837</v>
      </c>
      <c r="B1858" s="8">
        <v>0.59516203703703707</v>
      </c>
      <c r="C1858" s="11">
        <v>44837</v>
      </c>
      <c r="D1858" s="8">
        <v>0.60100694444444447</v>
      </c>
      <c r="E1858" s="7">
        <f>SUM(D1858-B1858)</f>
        <v>5.8449074074073959E-3</v>
      </c>
      <c r="F1858" s="5" t="s">
        <v>24</v>
      </c>
      <c r="G1858" s="6">
        <v>0</v>
      </c>
      <c r="H1858" s="5" t="s">
        <v>25</v>
      </c>
    </row>
    <row r="1859" spans="1:8" x14ac:dyDescent="0.2">
      <c r="A1859" s="10">
        <v>44846</v>
      </c>
      <c r="B1859" s="7">
        <v>0.40148148148148149</v>
      </c>
      <c r="C1859" s="10">
        <v>44846</v>
      </c>
      <c r="D1859" s="7">
        <v>0.40732638888888889</v>
      </c>
      <c r="E1859" s="7">
        <f>SUM(D1859-B1859)</f>
        <v>5.8449074074073959E-3</v>
      </c>
      <c r="F1859" s="3" t="s">
        <v>8</v>
      </c>
      <c r="G1859" s="4">
        <v>0</v>
      </c>
      <c r="H1859" s="3" t="s">
        <v>9</v>
      </c>
    </row>
    <row r="1860" spans="1:8" x14ac:dyDescent="0.2">
      <c r="A1860" s="10">
        <v>44882</v>
      </c>
      <c r="B1860" s="7">
        <v>0.53115740740740736</v>
      </c>
      <c r="C1860" s="10">
        <v>44882</v>
      </c>
      <c r="D1860" s="7">
        <v>0.53700231481481475</v>
      </c>
      <c r="E1860" s="7">
        <f>SUM(D1860-B1860)</f>
        <v>5.8449074074073959E-3</v>
      </c>
      <c r="F1860" s="3" t="s">
        <v>14</v>
      </c>
      <c r="G1860" s="4">
        <v>0</v>
      </c>
      <c r="H1860" s="3" t="s">
        <v>15</v>
      </c>
    </row>
    <row r="1861" spans="1:8" x14ac:dyDescent="0.2">
      <c r="A1861" s="10">
        <v>44891</v>
      </c>
      <c r="B1861" s="7">
        <v>0.51452546296296298</v>
      </c>
      <c r="C1861" s="10">
        <v>44891</v>
      </c>
      <c r="D1861" s="7">
        <v>0.52037037037037037</v>
      </c>
      <c r="E1861" s="7">
        <f>SUM(D1861-B1861)</f>
        <v>5.8449074074073959E-3</v>
      </c>
      <c r="F1861" s="3" t="s">
        <v>14</v>
      </c>
      <c r="G1861" s="4">
        <v>0</v>
      </c>
      <c r="H1861" s="3" t="s">
        <v>15</v>
      </c>
    </row>
    <row r="1862" spans="1:8" x14ac:dyDescent="0.2">
      <c r="A1862" s="10">
        <v>44904</v>
      </c>
      <c r="B1862" s="7">
        <v>0.36218750000000005</v>
      </c>
      <c r="C1862" s="10">
        <v>44904</v>
      </c>
      <c r="D1862" s="7">
        <v>0.36803240740740745</v>
      </c>
      <c r="E1862" s="7">
        <f>SUM(D1862-B1862)</f>
        <v>5.8449074074073959E-3</v>
      </c>
      <c r="F1862" s="3" t="s">
        <v>14</v>
      </c>
      <c r="G1862" s="4">
        <v>0</v>
      </c>
      <c r="H1862" s="3" t="s">
        <v>15</v>
      </c>
    </row>
    <row r="1863" spans="1:8" x14ac:dyDescent="0.2">
      <c r="A1863" s="10">
        <v>44907</v>
      </c>
      <c r="B1863" s="7">
        <v>0.60645833333333332</v>
      </c>
      <c r="C1863" s="10">
        <v>44907</v>
      </c>
      <c r="D1863" s="7">
        <v>0.61230324074074072</v>
      </c>
      <c r="E1863" s="7">
        <f>SUM(D1863-B1863)</f>
        <v>5.8449074074073959E-3</v>
      </c>
      <c r="F1863" s="3" t="s">
        <v>12</v>
      </c>
      <c r="G1863" s="4">
        <v>0</v>
      </c>
      <c r="H1863" s="3" t="s">
        <v>13</v>
      </c>
    </row>
    <row r="1864" spans="1:8" x14ac:dyDescent="0.2">
      <c r="A1864" s="10">
        <v>44582</v>
      </c>
      <c r="B1864" s="7">
        <v>0.49430555555555555</v>
      </c>
      <c r="C1864" s="10">
        <v>44582</v>
      </c>
      <c r="D1864" s="7">
        <v>0.50013888888888891</v>
      </c>
      <c r="E1864" s="7">
        <f>SUM(D1864-B1864)</f>
        <v>5.833333333333357E-3</v>
      </c>
      <c r="F1864" s="3" t="s">
        <v>8</v>
      </c>
      <c r="G1864" s="4">
        <v>0</v>
      </c>
      <c r="H1864" s="3" t="s">
        <v>9</v>
      </c>
    </row>
    <row r="1865" spans="1:8" x14ac:dyDescent="0.2">
      <c r="A1865" s="10">
        <v>44625</v>
      </c>
      <c r="B1865" s="7">
        <v>0.43482638888888886</v>
      </c>
      <c r="C1865" s="10">
        <v>44625</v>
      </c>
      <c r="D1865" s="7">
        <v>0.44065972222222222</v>
      </c>
      <c r="E1865" s="7">
        <f>SUM(D1865-B1865)</f>
        <v>5.833333333333357E-3</v>
      </c>
      <c r="F1865" s="3" t="s">
        <v>3</v>
      </c>
      <c r="G1865" s="4">
        <v>0</v>
      </c>
      <c r="H1865" s="3" t="s">
        <v>5</v>
      </c>
    </row>
    <row r="1866" spans="1:8" x14ac:dyDescent="0.2">
      <c r="A1866" s="11">
        <v>44642</v>
      </c>
      <c r="B1866" s="8">
        <v>0.69878472222222221</v>
      </c>
      <c r="C1866" s="11">
        <v>44642</v>
      </c>
      <c r="D1866" s="8">
        <v>0.70461805555555557</v>
      </c>
      <c r="E1866" s="7">
        <f>SUM(D1866-B1866)</f>
        <v>5.833333333333357E-3</v>
      </c>
      <c r="F1866" s="5" t="s">
        <v>16</v>
      </c>
      <c r="G1866" s="6">
        <v>0</v>
      </c>
      <c r="H1866" s="5" t="s">
        <v>11</v>
      </c>
    </row>
    <row r="1867" spans="1:8" x14ac:dyDescent="0.2">
      <c r="A1867" s="11">
        <v>44655</v>
      </c>
      <c r="B1867" s="8">
        <v>0.36789351851851854</v>
      </c>
      <c r="C1867" s="11">
        <v>44655</v>
      </c>
      <c r="D1867" s="8">
        <v>0.37372685185185189</v>
      </c>
      <c r="E1867" s="7">
        <f>SUM(D1867-B1867)</f>
        <v>5.833333333333357E-3</v>
      </c>
      <c r="F1867" s="5" t="s">
        <v>8</v>
      </c>
      <c r="G1867" s="6">
        <v>0</v>
      </c>
      <c r="H1867" s="5" t="s">
        <v>9</v>
      </c>
    </row>
    <row r="1868" spans="1:8" x14ac:dyDescent="0.2">
      <c r="A1868" s="10">
        <v>44693</v>
      </c>
      <c r="B1868" s="7">
        <v>0.43230324074074072</v>
      </c>
      <c r="C1868" s="10">
        <v>44693</v>
      </c>
      <c r="D1868" s="7">
        <v>0.43813657407407408</v>
      </c>
      <c r="E1868" s="7">
        <f>SUM(D1868-B1868)</f>
        <v>5.833333333333357E-3</v>
      </c>
      <c r="F1868" s="3" t="s">
        <v>22</v>
      </c>
      <c r="G1868" s="4">
        <v>0</v>
      </c>
      <c r="H1868" s="3" t="s">
        <v>23</v>
      </c>
    </row>
    <row r="1869" spans="1:8" x14ac:dyDescent="0.2">
      <c r="A1869" s="10">
        <v>44716</v>
      </c>
      <c r="B1869" s="7">
        <v>0.47668981481481482</v>
      </c>
      <c r="C1869" s="10">
        <v>44716</v>
      </c>
      <c r="D1869" s="7">
        <v>0.48252314814814817</v>
      </c>
      <c r="E1869" s="7">
        <f>SUM(D1869-B1869)</f>
        <v>5.833333333333357E-3</v>
      </c>
      <c r="F1869" s="3" t="s">
        <v>8</v>
      </c>
      <c r="G1869" s="4">
        <v>0</v>
      </c>
      <c r="H1869" s="3" t="s">
        <v>9</v>
      </c>
    </row>
    <row r="1870" spans="1:8" x14ac:dyDescent="0.2">
      <c r="A1870" s="10">
        <v>44730</v>
      </c>
      <c r="B1870" s="7">
        <v>0.66475694444444444</v>
      </c>
      <c r="C1870" s="10">
        <v>44730</v>
      </c>
      <c r="D1870" s="7">
        <v>0.6705902777777778</v>
      </c>
      <c r="E1870" s="7">
        <f>SUM(D1870-B1870)</f>
        <v>5.833333333333357E-3</v>
      </c>
      <c r="F1870" s="3" t="s">
        <v>14</v>
      </c>
      <c r="G1870" s="4">
        <v>0</v>
      </c>
      <c r="H1870" s="3" t="s">
        <v>15</v>
      </c>
    </row>
    <row r="1871" spans="1:8" x14ac:dyDescent="0.2">
      <c r="A1871" s="11">
        <v>44739</v>
      </c>
      <c r="B1871" s="8">
        <v>0.55403935185185182</v>
      </c>
      <c r="C1871" s="11">
        <v>44739</v>
      </c>
      <c r="D1871" s="8">
        <v>0.55987268518518518</v>
      </c>
      <c r="E1871" s="7">
        <f>SUM(D1871-B1871)</f>
        <v>5.833333333333357E-3</v>
      </c>
      <c r="F1871" s="5" t="s">
        <v>14</v>
      </c>
      <c r="G1871" s="6">
        <v>0</v>
      </c>
      <c r="H1871" s="5" t="s">
        <v>15</v>
      </c>
    </row>
    <row r="1872" spans="1:8" x14ac:dyDescent="0.2">
      <c r="A1872" s="11">
        <v>44803</v>
      </c>
      <c r="B1872" s="8">
        <v>0.59196759259259257</v>
      </c>
      <c r="C1872" s="11">
        <v>44803</v>
      </c>
      <c r="D1872" s="8">
        <v>0.59780092592592593</v>
      </c>
      <c r="E1872" s="7">
        <f>SUM(D1872-B1872)</f>
        <v>5.833333333333357E-3</v>
      </c>
      <c r="F1872" s="5" t="s">
        <v>17</v>
      </c>
      <c r="G1872" s="6">
        <v>0</v>
      </c>
      <c r="H1872" s="5" t="s">
        <v>13</v>
      </c>
    </row>
    <row r="1873" spans="1:8" x14ac:dyDescent="0.2">
      <c r="A1873" s="11">
        <v>44820</v>
      </c>
      <c r="B1873" s="8">
        <v>0.37650462962962966</v>
      </c>
      <c r="C1873" s="11">
        <v>44820</v>
      </c>
      <c r="D1873" s="8">
        <v>0.38233796296296302</v>
      </c>
      <c r="E1873" s="7">
        <f>SUM(D1873-B1873)</f>
        <v>5.833333333333357E-3</v>
      </c>
      <c r="F1873" s="5" t="s">
        <v>14</v>
      </c>
      <c r="G1873" s="6">
        <v>0</v>
      </c>
      <c r="H1873" s="5" t="s">
        <v>15</v>
      </c>
    </row>
    <row r="1874" spans="1:8" x14ac:dyDescent="0.2">
      <c r="A1874" s="11">
        <v>44879</v>
      </c>
      <c r="B1874" s="8">
        <v>0.59459490740740739</v>
      </c>
      <c r="C1874" s="11">
        <v>44879</v>
      </c>
      <c r="D1874" s="8">
        <v>0.60042824074074075</v>
      </c>
      <c r="E1874" s="7">
        <f>SUM(D1874-B1874)</f>
        <v>5.833333333333357E-3</v>
      </c>
      <c r="F1874" s="5" t="s">
        <v>22</v>
      </c>
      <c r="G1874" s="6">
        <v>0</v>
      </c>
      <c r="H1874" s="5" t="s">
        <v>23</v>
      </c>
    </row>
    <row r="1875" spans="1:8" x14ac:dyDescent="0.2">
      <c r="A1875" s="11">
        <v>44898</v>
      </c>
      <c r="B1875" s="8">
        <v>0.53533564814814816</v>
      </c>
      <c r="C1875" s="11">
        <v>44898</v>
      </c>
      <c r="D1875" s="8">
        <v>0.54116898148148151</v>
      </c>
      <c r="E1875" s="7">
        <f>SUM(D1875-B1875)</f>
        <v>5.833333333333357E-3</v>
      </c>
      <c r="F1875" s="5" t="s">
        <v>8</v>
      </c>
      <c r="G1875" s="6">
        <v>0</v>
      </c>
      <c r="H1875" s="5" t="s">
        <v>9</v>
      </c>
    </row>
    <row r="1876" spans="1:8" x14ac:dyDescent="0.2">
      <c r="A1876" s="10">
        <v>44923</v>
      </c>
      <c r="B1876" s="7">
        <v>0.53209490740740739</v>
      </c>
      <c r="C1876" s="10">
        <v>44923</v>
      </c>
      <c r="D1876" s="7">
        <v>0.53792824074074075</v>
      </c>
      <c r="E1876" s="7">
        <f>SUM(D1876-B1876)</f>
        <v>5.833333333333357E-3</v>
      </c>
      <c r="F1876" s="3" t="s">
        <v>8</v>
      </c>
      <c r="G1876" s="4">
        <v>0</v>
      </c>
      <c r="H1876" s="3" t="s">
        <v>9</v>
      </c>
    </row>
    <row r="1877" spans="1:8" x14ac:dyDescent="0.2">
      <c r="A1877" s="10">
        <v>44712</v>
      </c>
      <c r="B1877" s="7">
        <v>0.40405092592592595</v>
      </c>
      <c r="C1877" s="10">
        <v>44712</v>
      </c>
      <c r="D1877" s="7">
        <v>0.40988425925925925</v>
      </c>
      <c r="E1877" s="7">
        <f>SUM(D1877-B1877)</f>
        <v>5.8333333333333015E-3</v>
      </c>
      <c r="F1877" s="3" t="s">
        <v>24</v>
      </c>
      <c r="G1877" s="4">
        <v>0</v>
      </c>
      <c r="H1877" s="3" t="s">
        <v>25</v>
      </c>
    </row>
    <row r="1878" spans="1:8" x14ac:dyDescent="0.2">
      <c r="A1878" s="11">
        <v>44735</v>
      </c>
      <c r="B1878" s="8">
        <v>0.46370370370370373</v>
      </c>
      <c r="C1878" s="11">
        <v>44735</v>
      </c>
      <c r="D1878" s="8">
        <v>0.46953703703703703</v>
      </c>
      <c r="E1878" s="7">
        <f>SUM(D1878-B1878)</f>
        <v>5.8333333333333015E-3</v>
      </c>
      <c r="F1878" s="5" t="s">
        <v>24</v>
      </c>
      <c r="G1878" s="6">
        <v>0</v>
      </c>
      <c r="H1878" s="5" t="s">
        <v>25</v>
      </c>
    </row>
    <row r="1879" spans="1:8" x14ac:dyDescent="0.2">
      <c r="A1879" s="10">
        <v>44821</v>
      </c>
      <c r="B1879" s="7">
        <v>0.50578703703703709</v>
      </c>
      <c r="C1879" s="10">
        <v>44821</v>
      </c>
      <c r="D1879" s="7">
        <v>0.51162037037037034</v>
      </c>
      <c r="E1879" s="7">
        <f>SUM(D1879-B1879)</f>
        <v>5.833333333333246E-3</v>
      </c>
      <c r="F1879" s="3" t="s">
        <v>14</v>
      </c>
      <c r="G1879" s="4">
        <v>0</v>
      </c>
      <c r="H1879" s="3" t="s">
        <v>15</v>
      </c>
    </row>
    <row r="1880" spans="1:8" x14ac:dyDescent="0.2">
      <c r="A1880" s="10">
        <v>44914</v>
      </c>
      <c r="B1880" s="7">
        <v>0.62520833333333337</v>
      </c>
      <c r="C1880" s="10">
        <v>44914</v>
      </c>
      <c r="D1880" s="7">
        <v>0.63104166666666661</v>
      </c>
      <c r="E1880" s="7">
        <f>SUM(D1880-B1880)</f>
        <v>5.833333333333246E-3</v>
      </c>
      <c r="F1880" s="3" t="s">
        <v>14</v>
      </c>
      <c r="G1880" s="4">
        <v>0</v>
      </c>
      <c r="H1880" s="3" t="s">
        <v>15</v>
      </c>
    </row>
    <row r="1881" spans="1:8" x14ac:dyDescent="0.2">
      <c r="A1881" s="10">
        <v>44914</v>
      </c>
      <c r="B1881" s="7">
        <v>0.7012962962962962</v>
      </c>
      <c r="C1881" s="10">
        <v>44914</v>
      </c>
      <c r="D1881" s="7">
        <v>0.70711805555555562</v>
      </c>
      <c r="E1881" s="7">
        <f>SUM(D1881-B1881)</f>
        <v>5.8217592592594292E-3</v>
      </c>
      <c r="F1881" s="3" t="s">
        <v>24</v>
      </c>
      <c r="G1881" s="4">
        <v>0</v>
      </c>
      <c r="H1881" s="3" t="s">
        <v>25</v>
      </c>
    </row>
    <row r="1882" spans="1:8" x14ac:dyDescent="0.2">
      <c r="A1882" s="11">
        <v>44655</v>
      </c>
      <c r="B1882" s="8">
        <v>0.57934027777777775</v>
      </c>
      <c r="C1882" s="11">
        <v>44655</v>
      </c>
      <c r="D1882" s="8">
        <v>0.58516203703703706</v>
      </c>
      <c r="E1882" s="7">
        <f>SUM(D1882-B1882)</f>
        <v>5.8217592592593181E-3</v>
      </c>
      <c r="F1882" s="5" t="s">
        <v>24</v>
      </c>
      <c r="G1882" s="6">
        <v>0</v>
      </c>
      <c r="H1882" s="5" t="s">
        <v>25</v>
      </c>
    </row>
    <row r="1883" spans="1:8" x14ac:dyDescent="0.2">
      <c r="A1883" s="10">
        <v>44678</v>
      </c>
      <c r="B1883" s="7">
        <v>0.65060185185185182</v>
      </c>
      <c r="C1883" s="10">
        <v>44678</v>
      </c>
      <c r="D1883" s="7">
        <v>0.65642361111111114</v>
      </c>
      <c r="E1883" s="7">
        <f>SUM(D1883-B1883)</f>
        <v>5.8217592592593181E-3</v>
      </c>
      <c r="F1883" s="3" t="s">
        <v>14</v>
      </c>
      <c r="G1883" s="4">
        <v>0</v>
      </c>
      <c r="H1883" s="3" t="s">
        <v>15</v>
      </c>
    </row>
    <row r="1884" spans="1:8" x14ac:dyDescent="0.2">
      <c r="A1884" s="11">
        <v>44751</v>
      </c>
      <c r="B1884" s="8">
        <v>0.55743055555555554</v>
      </c>
      <c r="C1884" s="11">
        <v>44751</v>
      </c>
      <c r="D1884" s="8">
        <v>0.56325231481481486</v>
      </c>
      <c r="E1884" s="7">
        <f>SUM(D1884-B1884)</f>
        <v>5.8217592592593181E-3</v>
      </c>
      <c r="F1884" s="5" t="s">
        <v>6</v>
      </c>
      <c r="G1884" s="6">
        <v>0</v>
      </c>
      <c r="H1884" s="5" t="s">
        <v>7</v>
      </c>
    </row>
    <row r="1885" spans="1:8" x14ac:dyDescent="0.2">
      <c r="A1885" s="10">
        <v>44872</v>
      </c>
      <c r="B1885" s="7">
        <v>0.37359953703703702</v>
      </c>
      <c r="C1885" s="10">
        <v>44872</v>
      </c>
      <c r="D1885" s="7">
        <v>0.37942129629629634</v>
      </c>
      <c r="E1885" s="7">
        <f>SUM(D1885-B1885)</f>
        <v>5.8217592592593181E-3</v>
      </c>
      <c r="F1885" s="3" t="s">
        <v>12</v>
      </c>
      <c r="G1885" s="4">
        <v>0</v>
      </c>
      <c r="H1885" s="3" t="s">
        <v>13</v>
      </c>
    </row>
    <row r="1886" spans="1:8" x14ac:dyDescent="0.2">
      <c r="A1886" s="10">
        <v>44638</v>
      </c>
      <c r="B1886" s="7">
        <v>0.30769675925925927</v>
      </c>
      <c r="C1886" s="10">
        <v>44638</v>
      </c>
      <c r="D1886" s="7">
        <v>0.31351851851851853</v>
      </c>
      <c r="E1886" s="7">
        <f>SUM(D1886-B1886)</f>
        <v>5.8217592592592626E-3</v>
      </c>
      <c r="F1886" s="3" t="s">
        <v>14</v>
      </c>
      <c r="G1886" s="4">
        <v>0</v>
      </c>
      <c r="H1886" s="3" t="s">
        <v>15</v>
      </c>
    </row>
    <row r="1887" spans="1:8" x14ac:dyDescent="0.2">
      <c r="A1887" s="11">
        <v>44712</v>
      </c>
      <c r="B1887" s="8">
        <v>0.42116898148148146</v>
      </c>
      <c r="C1887" s="11">
        <v>44712</v>
      </c>
      <c r="D1887" s="8">
        <v>0.42699074074074073</v>
      </c>
      <c r="E1887" s="7">
        <f>SUM(D1887-B1887)</f>
        <v>5.8217592592592626E-3</v>
      </c>
      <c r="F1887" s="5" t="s">
        <v>24</v>
      </c>
      <c r="G1887" s="6">
        <v>0</v>
      </c>
      <c r="H1887" s="5" t="s">
        <v>25</v>
      </c>
    </row>
    <row r="1888" spans="1:8" x14ac:dyDescent="0.2">
      <c r="A1888" s="11">
        <v>44809</v>
      </c>
      <c r="B1888" s="8">
        <v>0.36615740740740743</v>
      </c>
      <c r="C1888" s="11">
        <v>44809</v>
      </c>
      <c r="D1888" s="8">
        <v>0.37197916666666669</v>
      </c>
      <c r="E1888" s="7">
        <f>SUM(D1888-B1888)</f>
        <v>5.8217592592592626E-3</v>
      </c>
      <c r="F1888" s="5" t="s">
        <v>8</v>
      </c>
      <c r="G1888" s="6">
        <v>0</v>
      </c>
      <c r="H1888" s="5" t="s">
        <v>9</v>
      </c>
    </row>
    <row r="1889" spans="1:8" x14ac:dyDescent="0.2">
      <c r="A1889" s="10">
        <v>44565</v>
      </c>
      <c r="B1889" s="7">
        <v>0.50577546296296294</v>
      </c>
      <c r="C1889" s="10">
        <v>44565</v>
      </c>
      <c r="D1889" s="7">
        <v>0.51159722222222215</v>
      </c>
      <c r="E1889" s="7">
        <f>SUM(D1889-B1889)</f>
        <v>5.8217592592592071E-3</v>
      </c>
      <c r="F1889" s="3" t="s">
        <v>12</v>
      </c>
      <c r="G1889" s="4">
        <v>0</v>
      </c>
      <c r="H1889" s="3" t="s">
        <v>13</v>
      </c>
    </row>
    <row r="1890" spans="1:8" x14ac:dyDescent="0.2">
      <c r="A1890" s="10">
        <v>44579</v>
      </c>
      <c r="B1890" s="7">
        <v>0.7015393518518519</v>
      </c>
      <c r="C1890" s="10">
        <v>44579</v>
      </c>
      <c r="D1890" s="7">
        <v>0.70736111111111111</v>
      </c>
      <c r="E1890" s="7">
        <f>SUM(D1890-B1890)</f>
        <v>5.8217592592592071E-3</v>
      </c>
      <c r="F1890" s="3" t="s">
        <v>12</v>
      </c>
      <c r="G1890" s="4">
        <v>0</v>
      </c>
      <c r="H1890" s="3" t="s">
        <v>13</v>
      </c>
    </row>
    <row r="1891" spans="1:8" x14ac:dyDescent="0.2">
      <c r="A1891" s="10">
        <v>44623</v>
      </c>
      <c r="B1891" s="7">
        <v>0.65567129629629628</v>
      </c>
      <c r="C1891" s="10">
        <v>44623</v>
      </c>
      <c r="D1891" s="7">
        <v>0.66149305555555549</v>
      </c>
      <c r="E1891" s="7">
        <f>SUM(D1891-B1891)</f>
        <v>5.8217592592592071E-3</v>
      </c>
      <c r="F1891" s="3" t="s">
        <v>8</v>
      </c>
      <c r="G1891" s="4">
        <v>0</v>
      </c>
      <c r="H1891" s="3" t="s">
        <v>9</v>
      </c>
    </row>
    <row r="1892" spans="1:8" x14ac:dyDescent="0.2">
      <c r="A1892" s="10">
        <v>44645</v>
      </c>
      <c r="B1892" s="7">
        <v>0.65984953703703708</v>
      </c>
      <c r="C1892" s="10">
        <v>44645</v>
      </c>
      <c r="D1892" s="7">
        <v>0.66567129629629629</v>
      </c>
      <c r="E1892" s="7">
        <f>SUM(D1892-B1892)</f>
        <v>5.8217592592592071E-3</v>
      </c>
      <c r="F1892" s="3" t="s">
        <v>14</v>
      </c>
      <c r="G1892" s="4">
        <v>0</v>
      </c>
      <c r="H1892" s="3" t="s">
        <v>15</v>
      </c>
    </row>
    <row r="1893" spans="1:8" x14ac:dyDescent="0.2">
      <c r="A1893" s="10">
        <v>44671</v>
      </c>
      <c r="B1893" s="7">
        <v>0.60900462962962965</v>
      </c>
      <c r="C1893" s="10">
        <v>44671</v>
      </c>
      <c r="D1893" s="7">
        <v>0.61482638888888885</v>
      </c>
      <c r="E1893" s="7">
        <f>SUM(D1893-B1893)</f>
        <v>5.8217592592592071E-3</v>
      </c>
      <c r="F1893" s="3" t="s">
        <v>14</v>
      </c>
      <c r="G1893" s="4">
        <v>0</v>
      </c>
      <c r="H1893" s="3" t="s">
        <v>15</v>
      </c>
    </row>
    <row r="1894" spans="1:8" x14ac:dyDescent="0.2">
      <c r="A1894" s="11">
        <v>44697</v>
      </c>
      <c r="B1894" s="8">
        <v>0.4331712962962963</v>
      </c>
      <c r="C1894" s="11">
        <v>44697</v>
      </c>
      <c r="D1894" s="8">
        <v>0.43899305555555551</v>
      </c>
      <c r="E1894" s="7">
        <f>SUM(D1894-B1894)</f>
        <v>5.8217592592592071E-3</v>
      </c>
      <c r="F1894" s="5" t="s">
        <v>14</v>
      </c>
      <c r="G1894" s="6">
        <v>0</v>
      </c>
      <c r="H1894" s="5" t="s">
        <v>15</v>
      </c>
    </row>
    <row r="1895" spans="1:8" x14ac:dyDescent="0.2">
      <c r="A1895" s="10">
        <v>44765</v>
      </c>
      <c r="B1895" s="7">
        <v>0.51241898148148146</v>
      </c>
      <c r="C1895" s="10">
        <v>44765</v>
      </c>
      <c r="D1895" s="7">
        <v>0.51824074074074067</v>
      </c>
      <c r="E1895" s="7">
        <f>SUM(D1895-B1895)</f>
        <v>5.8217592592592071E-3</v>
      </c>
      <c r="F1895" s="3" t="s">
        <v>14</v>
      </c>
      <c r="G1895" s="4">
        <v>0</v>
      </c>
      <c r="H1895" s="3" t="s">
        <v>15</v>
      </c>
    </row>
    <row r="1896" spans="1:8" x14ac:dyDescent="0.2">
      <c r="A1896" s="11">
        <v>44783</v>
      </c>
      <c r="B1896" s="8">
        <v>0.68554398148148143</v>
      </c>
      <c r="C1896" s="11">
        <v>44783</v>
      </c>
      <c r="D1896" s="8">
        <v>0.69136574074074064</v>
      </c>
      <c r="E1896" s="7">
        <f>SUM(D1896-B1896)</f>
        <v>5.8217592592592071E-3</v>
      </c>
      <c r="F1896" s="5" t="s">
        <v>8</v>
      </c>
      <c r="G1896" s="6">
        <v>0</v>
      </c>
      <c r="H1896" s="5" t="s">
        <v>9</v>
      </c>
    </row>
    <row r="1897" spans="1:8" x14ac:dyDescent="0.2">
      <c r="A1897" s="10">
        <v>44789</v>
      </c>
      <c r="B1897" s="7">
        <v>0.6794675925925926</v>
      </c>
      <c r="C1897" s="10">
        <v>44789</v>
      </c>
      <c r="D1897" s="7">
        <v>0.6852893518518518</v>
      </c>
      <c r="E1897" s="7">
        <f>SUM(D1897-B1897)</f>
        <v>5.8217592592592071E-3</v>
      </c>
      <c r="F1897" s="3" t="s">
        <v>24</v>
      </c>
      <c r="G1897" s="4">
        <v>0</v>
      </c>
      <c r="H1897" s="3" t="s">
        <v>25</v>
      </c>
    </row>
    <row r="1898" spans="1:8" x14ac:dyDescent="0.2">
      <c r="A1898" s="10">
        <v>44833</v>
      </c>
      <c r="B1898" s="7">
        <v>0.60974537037037035</v>
      </c>
      <c r="C1898" s="10">
        <v>44833</v>
      </c>
      <c r="D1898" s="7">
        <v>0.61556712962962956</v>
      </c>
      <c r="E1898" s="7">
        <f>SUM(D1898-B1898)</f>
        <v>5.8217592592592071E-3</v>
      </c>
      <c r="F1898" s="3" t="s">
        <v>8</v>
      </c>
      <c r="G1898" s="4">
        <v>0</v>
      </c>
      <c r="H1898" s="3" t="s">
        <v>9</v>
      </c>
    </row>
    <row r="1899" spans="1:8" x14ac:dyDescent="0.2">
      <c r="A1899" s="10">
        <v>44838</v>
      </c>
      <c r="B1899" s="7">
        <v>0.67716435185185186</v>
      </c>
      <c r="C1899" s="10">
        <v>44838</v>
      </c>
      <c r="D1899" s="7">
        <v>0.68298611111111107</v>
      </c>
      <c r="E1899" s="7">
        <f>SUM(D1899-B1899)</f>
        <v>5.8217592592592071E-3</v>
      </c>
      <c r="F1899" s="3" t="s">
        <v>22</v>
      </c>
      <c r="G1899" s="4">
        <v>0</v>
      </c>
      <c r="H1899" s="3" t="s">
        <v>23</v>
      </c>
    </row>
    <row r="1900" spans="1:8" x14ac:dyDescent="0.2">
      <c r="A1900" s="11">
        <v>44854</v>
      </c>
      <c r="B1900" s="8">
        <v>0.53951388888888896</v>
      </c>
      <c r="C1900" s="11">
        <v>44854</v>
      </c>
      <c r="D1900" s="8">
        <v>0.54533564814814817</v>
      </c>
      <c r="E1900" s="7">
        <f>SUM(D1900-B1900)</f>
        <v>5.8217592592592071E-3</v>
      </c>
      <c r="F1900" s="5" t="s">
        <v>14</v>
      </c>
      <c r="G1900" s="6">
        <v>0</v>
      </c>
      <c r="H1900" s="5" t="s">
        <v>15</v>
      </c>
    </row>
    <row r="1901" spans="1:8" x14ac:dyDescent="0.2">
      <c r="A1901" s="11">
        <v>44741</v>
      </c>
      <c r="B1901" s="8">
        <v>0.53400462962962958</v>
      </c>
      <c r="C1901" s="11">
        <v>44741</v>
      </c>
      <c r="D1901" s="8">
        <v>0.53981481481481486</v>
      </c>
      <c r="E1901" s="7">
        <f>SUM(D1901-B1901)</f>
        <v>5.8101851851852793E-3</v>
      </c>
      <c r="F1901" s="5" t="s">
        <v>16</v>
      </c>
      <c r="G1901" s="6">
        <v>0</v>
      </c>
      <c r="H1901" s="5" t="s">
        <v>11</v>
      </c>
    </row>
    <row r="1902" spans="1:8" x14ac:dyDescent="0.2">
      <c r="A1902" s="11">
        <v>44851</v>
      </c>
      <c r="B1902" s="8">
        <v>0.6502430555555555</v>
      </c>
      <c r="C1902" s="11">
        <v>44851</v>
      </c>
      <c r="D1902" s="8">
        <v>0.65605324074074078</v>
      </c>
      <c r="E1902" s="7">
        <f>SUM(D1902-B1902)</f>
        <v>5.8101851851852793E-3</v>
      </c>
      <c r="F1902" s="5" t="s">
        <v>14</v>
      </c>
      <c r="G1902" s="6">
        <v>0</v>
      </c>
      <c r="H1902" s="5" t="s">
        <v>15</v>
      </c>
    </row>
    <row r="1903" spans="1:8" x14ac:dyDescent="0.2">
      <c r="A1903" s="10">
        <v>44646</v>
      </c>
      <c r="B1903" s="7">
        <v>0.43533564814814812</v>
      </c>
      <c r="C1903" s="10">
        <v>44646</v>
      </c>
      <c r="D1903" s="7">
        <v>0.44114583333333335</v>
      </c>
      <c r="E1903" s="7">
        <f>SUM(D1903-B1903)</f>
        <v>5.8101851851852238E-3</v>
      </c>
      <c r="F1903" s="3" t="s">
        <v>24</v>
      </c>
      <c r="G1903" s="4">
        <v>0</v>
      </c>
      <c r="H1903" s="3" t="s">
        <v>25</v>
      </c>
    </row>
    <row r="1904" spans="1:8" x14ac:dyDescent="0.2">
      <c r="A1904" s="10">
        <v>44653</v>
      </c>
      <c r="B1904" s="7">
        <v>0.4939351851851852</v>
      </c>
      <c r="C1904" s="10">
        <v>44653</v>
      </c>
      <c r="D1904" s="7">
        <v>0.49974537037037042</v>
      </c>
      <c r="E1904" s="7">
        <f>SUM(D1904-B1904)</f>
        <v>5.8101851851852238E-3</v>
      </c>
      <c r="F1904" s="3" t="s">
        <v>14</v>
      </c>
      <c r="G1904" s="4">
        <v>0</v>
      </c>
      <c r="H1904" s="3" t="s">
        <v>15</v>
      </c>
    </row>
    <row r="1905" spans="1:8" x14ac:dyDescent="0.2">
      <c r="A1905" s="10">
        <v>44737</v>
      </c>
      <c r="B1905" s="7">
        <v>0.45146990740740739</v>
      </c>
      <c r="C1905" s="10">
        <v>44737</v>
      </c>
      <c r="D1905" s="7">
        <v>0.45728009259259261</v>
      </c>
      <c r="E1905" s="7">
        <f>SUM(D1905-B1905)</f>
        <v>5.8101851851852238E-3</v>
      </c>
      <c r="F1905" s="3" t="s">
        <v>6</v>
      </c>
      <c r="G1905" s="4">
        <v>0</v>
      </c>
      <c r="H1905" s="3" t="s">
        <v>7</v>
      </c>
    </row>
    <row r="1906" spans="1:8" x14ac:dyDescent="0.2">
      <c r="A1906" s="10">
        <v>44779</v>
      </c>
      <c r="B1906" s="7">
        <v>0.48890046296296297</v>
      </c>
      <c r="C1906" s="10">
        <v>44779</v>
      </c>
      <c r="D1906" s="7">
        <v>0.49471064814814819</v>
      </c>
      <c r="E1906" s="7">
        <f>SUM(D1906-B1906)</f>
        <v>5.8101851851852238E-3</v>
      </c>
      <c r="F1906" s="3" t="s">
        <v>16</v>
      </c>
      <c r="G1906" s="4">
        <v>0</v>
      </c>
      <c r="H1906" s="3" t="s">
        <v>11</v>
      </c>
    </row>
    <row r="1907" spans="1:8" x14ac:dyDescent="0.2">
      <c r="A1907" s="10">
        <v>44881</v>
      </c>
      <c r="B1907" s="7">
        <v>0.35758101851851848</v>
      </c>
      <c r="C1907" s="10">
        <v>44881</v>
      </c>
      <c r="D1907" s="7">
        <v>0.3633912037037037</v>
      </c>
      <c r="E1907" s="7">
        <f>SUM(D1907-B1907)</f>
        <v>5.8101851851852238E-3</v>
      </c>
      <c r="F1907" s="3" t="s">
        <v>8</v>
      </c>
      <c r="G1907" s="4">
        <v>0</v>
      </c>
      <c r="H1907" s="3" t="s">
        <v>9</v>
      </c>
    </row>
    <row r="1908" spans="1:8" x14ac:dyDescent="0.2">
      <c r="A1908" s="11">
        <v>44895</v>
      </c>
      <c r="B1908" s="8">
        <v>0.39942129629629625</v>
      </c>
      <c r="C1908" s="11">
        <v>44895</v>
      </c>
      <c r="D1908" s="8">
        <v>0.40523148148148147</v>
      </c>
      <c r="E1908" s="7">
        <f>SUM(D1908-B1908)</f>
        <v>5.8101851851852238E-3</v>
      </c>
      <c r="F1908" s="5" t="s">
        <v>24</v>
      </c>
      <c r="G1908" s="6">
        <v>0</v>
      </c>
      <c r="H1908" s="5" t="s">
        <v>25</v>
      </c>
    </row>
    <row r="1909" spans="1:8" x14ac:dyDescent="0.2">
      <c r="A1909" s="10">
        <v>44641</v>
      </c>
      <c r="B1909" s="7">
        <v>0.58461805555555557</v>
      </c>
      <c r="C1909" s="10">
        <v>44641</v>
      </c>
      <c r="D1909" s="7">
        <v>0.59042824074074074</v>
      </c>
      <c r="E1909" s="7">
        <f>SUM(D1909-B1909)</f>
        <v>5.8101851851851682E-3</v>
      </c>
      <c r="F1909" s="3" t="s">
        <v>24</v>
      </c>
      <c r="G1909" s="4">
        <v>0</v>
      </c>
      <c r="H1909" s="3" t="s">
        <v>25</v>
      </c>
    </row>
    <row r="1910" spans="1:8" x14ac:dyDescent="0.2">
      <c r="A1910" s="11">
        <v>44658</v>
      </c>
      <c r="B1910" s="8">
        <v>0.5800925925925926</v>
      </c>
      <c r="C1910" s="11">
        <v>44658</v>
      </c>
      <c r="D1910" s="8">
        <v>0.58590277777777777</v>
      </c>
      <c r="E1910" s="7">
        <f>SUM(D1910-B1910)</f>
        <v>5.8101851851851682E-3</v>
      </c>
      <c r="F1910" s="5" t="s">
        <v>8</v>
      </c>
      <c r="G1910" s="6">
        <v>0</v>
      </c>
      <c r="H1910" s="5" t="s">
        <v>9</v>
      </c>
    </row>
    <row r="1911" spans="1:8" x14ac:dyDescent="0.2">
      <c r="A1911" s="10">
        <v>44688</v>
      </c>
      <c r="B1911" s="7">
        <v>0.55208333333333337</v>
      </c>
      <c r="C1911" s="10">
        <v>44688</v>
      </c>
      <c r="D1911" s="7">
        <v>0.55789351851851854</v>
      </c>
      <c r="E1911" s="7">
        <f>SUM(D1911-B1911)</f>
        <v>5.8101851851851682E-3</v>
      </c>
      <c r="F1911" s="3" t="s">
        <v>17</v>
      </c>
      <c r="G1911" s="4">
        <v>0</v>
      </c>
      <c r="H1911" s="3" t="s">
        <v>13</v>
      </c>
    </row>
    <row r="1912" spans="1:8" x14ac:dyDescent="0.2">
      <c r="A1912" s="10">
        <v>44761</v>
      </c>
      <c r="B1912" s="7">
        <v>0.7391550925925926</v>
      </c>
      <c r="C1912" s="10">
        <v>44761</v>
      </c>
      <c r="D1912" s="7">
        <v>0.74496527777777777</v>
      </c>
      <c r="E1912" s="7">
        <f>SUM(D1912-B1912)</f>
        <v>5.8101851851851682E-3</v>
      </c>
      <c r="F1912" s="3" t="s">
        <v>8</v>
      </c>
      <c r="G1912" s="4">
        <v>0</v>
      </c>
      <c r="H1912" s="3" t="s">
        <v>9</v>
      </c>
    </row>
    <row r="1913" spans="1:8" x14ac:dyDescent="0.2">
      <c r="A1913" s="10">
        <v>44835</v>
      </c>
      <c r="B1913" s="7">
        <v>0.62952546296296297</v>
      </c>
      <c r="C1913" s="10">
        <v>44835</v>
      </c>
      <c r="D1913" s="7">
        <v>0.63533564814814814</v>
      </c>
      <c r="E1913" s="7">
        <f>SUM(D1913-B1913)</f>
        <v>5.8101851851851682E-3</v>
      </c>
      <c r="F1913" s="3" t="s">
        <v>6</v>
      </c>
      <c r="G1913" s="4">
        <v>0</v>
      </c>
      <c r="H1913" s="3" t="s">
        <v>7</v>
      </c>
    </row>
    <row r="1914" spans="1:8" x14ac:dyDescent="0.2">
      <c r="A1914" s="11">
        <v>44876</v>
      </c>
      <c r="B1914" s="8">
        <v>0.36807870370370371</v>
      </c>
      <c r="C1914" s="11">
        <v>44876</v>
      </c>
      <c r="D1914" s="8">
        <v>0.37388888888888888</v>
      </c>
      <c r="E1914" s="7">
        <f>SUM(D1914-B1914)</f>
        <v>5.8101851851851682E-3</v>
      </c>
      <c r="F1914" s="5" t="s">
        <v>16</v>
      </c>
      <c r="G1914" s="6">
        <v>0</v>
      </c>
      <c r="H1914" s="5" t="s">
        <v>11</v>
      </c>
    </row>
    <row r="1915" spans="1:8" x14ac:dyDescent="0.2">
      <c r="A1915" s="10">
        <v>44770</v>
      </c>
      <c r="B1915" s="7">
        <v>0.45946759259259262</v>
      </c>
      <c r="C1915" s="10">
        <v>44770</v>
      </c>
      <c r="D1915" s="7">
        <v>0.46527777777777773</v>
      </c>
      <c r="E1915" s="7">
        <f>SUM(D1915-B1915)</f>
        <v>5.8101851851851127E-3</v>
      </c>
      <c r="F1915" s="3" t="s">
        <v>17</v>
      </c>
      <c r="G1915" s="4">
        <v>0</v>
      </c>
      <c r="H1915" s="3" t="s">
        <v>13</v>
      </c>
    </row>
    <row r="1916" spans="1:8" x14ac:dyDescent="0.2">
      <c r="A1916" s="11">
        <v>44880</v>
      </c>
      <c r="B1916" s="8">
        <v>0.62946759259259266</v>
      </c>
      <c r="C1916" s="11">
        <v>44880</v>
      </c>
      <c r="D1916" s="8">
        <v>0.63527777777777772</v>
      </c>
      <c r="E1916" s="7">
        <f>SUM(D1916-B1916)</f>
        <v>5.8101851851850572E-3</v>
      </c>
      <c r="F1916" s="5" t="s">
        <v>24</v>
      </c>
      <c r="G1916" s="6">
        <v>0</v>
      </c>
      <c r="H1916" s="5" t="s">
        <v>25</v>
      </c>
    </row>
    <row r="1917" spans="1:8" x14ac:dyDescent="0.2">
      <c r="A1917" s="11">
        <v>44767</v>
      </c>
      <c r="B1917" s="8">
        <v>0.54212962962962963</v>
      </c>
      <c r="C1917" s="11">
        <v>44767</v>
      </c>
      <c r="D1917" s="8">
        <v>0.54792824074074076</v>
      </c>
      <c r="E1917" s="7">
        <f>SUM(D1917-B1917)</f>
        <v>5.7986111111111294E-3</v>
      </c>
      <c r="F1917" s="5" t="s">
        <v>12</v>
      </c>
      <c r="G1917" s="6">
        <v>0</v>
      </c>
      <c r="H1917" s="5" t="s">
        <v>13</v>
      </c>
    </row>
    <row r="1918" spans="1:8" x14ac:dyDescent="0.2">
      <c r="A1918" s="10">
        <v>44776</v>
      </c>
      <c r="B1918" s="7">
        <v>0.5750925925925926</v>
      </c>
      <c r="C1918" s="10">
        <v>44776</v>
      </c>
      <c r="D1918" s="7">
        <v>0.58089120370370373</v>
      </c>
      <c r="E1918" s="7">
        <f>SUM(D1918-B1918)</f>
        <v>5.7986111111111294E-3</v>
      </c>
      <c r="F1918" s="3" t="s">
        <v>24</v>
      </c>
      <c r="G1918" s="4">
        <v>0</v>
      </c>
      <c r="H1918" s="3" t="s">
        <v>25</v>
      </c>
    </row>
    <row r="1919" spans="1:8" x14ac:dyDescent="0.2">
      <c r="A1919" s="10">
        <v>44785</v>
      </c>
      <c r="B1919" s="7">
        <v>0.69287037037037036</v>
      </c>
      <c r="C1919" s="10">
        <v>44785</v>
      </c>
      <c r="D1919" s="7">
        <v>0.69866898148148149</v>
      </c>
      <c r="E1919" s="7">
        <f>SUM(D1919-B1919)</f>
        <v>5.7986111111111294E-3</v>
      </c>
      <c r="F1919" s="3" t="s">
        <v>24</v>
      </c>
      <c r="G1919" s="4">
        <v>0</v>
      </c>
      <c r="H1919" s="3" t="s">
        <v>25</v>
      </c>
    </row>
    <row r="1920" spans="1:8" x14ac:dyDescent="0.2">
      <c r="A1920" s="11">
        <v>44797</v>
      </c>
      <c r="B1920" s="8">
        <v>0.85917824074074067</v>
      </c>
      <c r="C1920" s="11">
        <v>44797</v>
      </c>
      <c r="D1920" s="8">
        <v>0.8649768518518518</v>
      </c>
      <c r="E1920" s="7">
        <f>SUM(D1920-B1920)</f>
        <v>5.7986111111111294E-3</v>
      </c>
      <c r="F1920" s="5" t="s">
        <v>6</v>
      </c>
      <c r="G1920" s="6">
        <v>0</v>
      </c>
      <c r="H1920" s="5" t="s">
        <v>7</v>
      </c>
    </row>
    <row r="1921" spans="1:8" x14ac:dyDescent="0.2">
      <c r="A1921" s="11">
        <v>44816</v>
      </c>
      <c r="B1921" s="8">
        <v>0.5423958333333333</v>
      </c>
      <c r="C1921" s="11">
        <v>44816</v>
      </c>
      <c r="D1921" s="8">
        <v>0.54819444444444443</v>
      </c>
      <c r="E1921" s="7">
        <f>SUM(D1921-B1921)</f>
        <v>5.7986111111111294E-3</v>
      </c>
      <c r="F1921" s="5" t="s">
        <v>17</v>
      </c>
      <c r="G1921" s="6">
        <v>0</v>
      </c>
      <c r="H1921" s="5" t="s">
        <v>13</v>
      </c>
    </row>
    <row r="1922" spans="1:8" x14ac:dyDescent="0.2">
      <c r="A1922" s="11">
        <v>44895</v>
      </c>
      <c r="B1922" s="8">
        <v>0.50525462962962964</v>
      </c>
      <c r="C1922" s="11">
        <v>44895</v>
      </c>
      <c r="D1922" s="8">
        <v>0.51105324074074077</v>
      </c>
      <c r="E1922" s="7">
        <f>SUM(D1922-B1922)</f>
        <v>5.7986111111111294E-3</v>
      </c>
      <c r="F1922" s="5" t="s">
        <v>14</v>
      </c>
      <c r="G1922" s="6">
        <v>0</v>
      </c>
      <c r="H1922" s="5" t="s">
        <v>15</v>
      </c>
    </row>
    <row r="1923" spans="1:8" x14ac:dyDescent="0.2">
      <c r="A1923" s="10">
        <v>44900</v>
      </c>
      <c r="B1923" s="7">
        <v>0.6579976851851852</v>
      </c>
      <c r="C1923" s="10">
        <v>44900</v>
      </c>
      <c r="D1923" s="7">
        <v>0.66379629629629633</v>
      </c>
      <c r="E1923" s="7">
        <f>SUM(D1923-B1923)</f>
        <v>5.7986111111111294E-3</v>
      </c>
      <c r="F1923" s="3" t="s">
        <v>10</v>
      </c>
      <c r="G1923" s="4">
        <v>0</v>
      </c>
      <c r="H1923" s="3" t="s">
        <v>11</v>
      </c>
    </row>
    <row r="1924" spans="1:8" x14ac:dyDescent="0.2">
      <c r="A1924" s="11">
        <v>44578</v>
      </c>
      <c r="B1924" s="8">
        <v>0.4861226851851852</v>
      </c>
      <c r="C1924" s="11">
        <v>44578</v>
      </c>
      <c r="D1924" s="8">
        <v>0.49192129629629627</v>
      </c>
      <c r="E1924" s="7">
        <f>SUM(D1924-B1924)</f>
        <v>5.7986111111110739E-3</v>
      </c>
      <c r="F1924" s="5" t="s">
        <v>16</v>
      </c>
      <c r="G1924" s="6">
        <v>0</v>
      </c>
      <c r="H1924" s="5" t="s">
        <v>11</v>
      </c>
    </row>
    <row r="1925" spans="1:8" x14ac:dyDescent="0.2">
      <c r="A1925" s="10">
        <v>44578</v>
      </c>
      <c r="B1925" s="7">
        <v>0.4861226851851852</v>
      </c>
      <c r="C1925" s="10">
        <v>44578</v>
      </c>
      <c r="D1925" s="7">
        <v>0.49192129629629627</v>
      </c>
      <c r="E1925" s="7">
        <f>SUM(D1925-B1925)</f>
        <v>5.7986111111110739E-3</v>
      </c>
      <c r="F1925" s="3" t="s">
        <v>16</v>
      </c>
      <c r="G1925" s="4">
        <v>0</v>
      </c>
      <c r="H1925" s="3" t="s">
        <v>11</v>
      </c>
    </row>
    <row r="1926" spans="1:8" x14ac:dyDescent="0.2">
      <c r="A1926" s="11">
        <v>44634</v>
      </c>
      <c r="B1926" s="8">
        <v>0.42351851851851857</v>
      </c>
      <c r="C1926" s="11">
        <v>44634</v>
      </c>
      <c r="D1926" s="8">
        <v>0.42931712962962965</v>
      </c>
      <c r="E1926" s="7">
        <f>SUM(D1926-B1926)</f>
        <v>5.7986111111110739E-3</v>
      </c>
      <c r="F1926" s="5" t="s">
        <v>24</v>
      </c>
      <c r="G1926" s="6">
        <v>0</v>
      </c>
      <c r="H1926" s="5" t="s">
        <v>25</v>
      </c>
    </row>
    <row r="1927" spans="1:8" x14ac:dyDescent="0.2">
      <c r="A1927" s="10">
        <v>44662</v>
      </c>
      <c r="B1927" s="7">
        <v>0.42953703703703705</v>
      </c>
      <c r="C1927" s="10">
        <v>44662</v>
      </c>
      <c r="D1927" s="7">
        <v>0.43533564814814812</v>
      </c>
      <c r="E1927" s="7">
        <f>SUM(D1927-B1927)</f>
        <v>5.7986111111110739E-3</v>
      </c>
      <c r="F1927" s="3" t="s">
        <v>18</v>
      </c>
      <c r="G1927" s="4">
        <v>0</v>
      </c>
      <c r="H1927" s="3" t="s">
        <v>19</v>
      </c>
    </row>
    <row r="1928" spans="1:8" x14ac:dyDescent="0.2">
      <c r="A1928" s="11">
        <v>44702</v>
      </c>
      <c r="B1928" s="8">
        <v>0.45659722222222227</v>
      </c>
      <c r="C1928" s="11">
        <v>44702</v>
      </c>
      <c r="D1928" s="8">
        <v>0.46239583333333334</v>
      </c>
      <c r="E1928" s="7">
        <f>SUM(D1928-B1928)</f>
        <v>5.7986111111110739E-3</v>
      </c>
      <c r="F1928" s="5" t="s">
        <v>3</v>
      </c>
      <c r="G1928" s="6">
        <v>0</v>
      </c>
      <c r="H1928" s="5" t="s">
        <v>4</v>
      </c>
    </row>
    <row r="1929" spans="1:8" x14ac:dyDescent="0.2">
      <c r="A1929" s="10">
        <v>44758</v>
      </c>
      <c r="B1929" s="7">
        <v>0.45765046296296297</v>
      </c>
      <c r="C1929" s="10">
        <v>44758</v>
      </c>
      <c r="D1929" s="7">
        <v>0.46344907407407404</v>
      </c>
      <c r="E1929" s="7">
        <f>SUM(D1929-B1929)</f>
        <v>5.7986111111110739E-3</v>
      </c>
      <c r="F1929" s="3" t="s">
        <v>6</v>
      </c>
      <c r="G1929" s="4">
        <v>0</v>
      </c>
      <c r="H1929" s="3" t="s">
        <v>7</v>
      </c>
    </row>
    <row r="1930" spans="1:8" x14ac:dyDescent="0.2">
      <c r="A1930" s="10">
        <v>44809</v>
      </c>
      <c r="B1930" s="7">
        <v>0.41681712962962963</v>
      </c>
      <c r="C1930" s="10">
        <v>44809</v>
      </c>
      <c r="D1930" s="7">
        <v>0.42261574074074071</v>
      </c>
      <c r="E1930" s="7">
        <f>SUM(D1930-B1930)</f>
        <v>5.7986111111110739E-3</v>
      </c>
      <c r="F1930" s="3" t="s">
        <v>14</v>
      </c>
      <c r="G1930" s="4">
        <v>0</v>
      </c>
      <c r="H1930" s="3" t="s">
        <v>15</v>
      </c>
    </row>
    <row r="1931" spans="1:8" x14ac:dyDescent="0.2">
      <c r="A1931" s="11">
        <v>44812</v>
      </c>
      <c r="B1931" s="8">
        <v>0.44265046296296301</v>
      </c>
      <c r="C1931" s="11">
        <v>44812</v>
      </c>
      <c r="D1931" s="8">
        <v>0.44844907407407408</v>
      </c>
      <c r="E1931" s="7">
        <f>SUM(D1931-B1931)</f>
        <v>5.7986111111110739E-3</v>
      </c>
      <c r="F1931" s="5" t="s">
        <v>8</v>
      </c>
      <c r="G1931" s="6">
        <v>0</v>
      </c>
      <c r="H1931" s="5" t="s">
        <v>9</v>
      </c>
    </row>
    <row r="1932" spans="1:8" x14ac:dyDescent="0.2">
      <c r="A1932" s="11">
        <v>44630</v>
      </c>
      <c r="B1932" s="8">
        <v>0.61004629629629636</v>
      </c>
      <c r="C1932" s="11">
        <v>44630</v>
      </c>
      <c r="D1932" s="8">
        <v>0.61584490740740738</v>
      </c>
      <c r="E1932" s="7">
        <f>SUM(D1932-B1932)</f>
        <v>5.7986111111110183E-3</v>
      </c>
      <c r="F1932" s="5" t="s">
        <v>24</v>
      </c>
      <c r="G1932" s="6">
        <v>0</v>
      </c>
      <c r="H1932" s="5" t="s">
        <v>25</v>
      </c>
    </row>
    <row r="1933" spans="1:8" x14ac:dyDescent="0.2">
      <c r="A1933" s="11">
        <v>44709</v>
      </c>
      <c r="B1933" s="8">
        <v>0.67996527777777782</v>
      </c>
      <c r="C1933" s="11">
        <v>44709</v>
      </c>
      <c r="D1933" s="8">
        <v>0.68576388888888884</v>
      </c>
      <c r="E1933" s="7">
        <f>SUM(D1933-B1933)</f>
        <v>5.7986111111110183E-3</v>
      </c>
      <c r="F1933" s="5" t="s">
        <v>12</v>
      </c>
      <c r="G1933" s="6">
        <v>0</v>
      </c>
      <c r="H1933" s="5" t="s">
        <v>13</v>
      </c>
    </row>
    <row r="1934" spans="1:8" x14ac:dyDescent="0.2">
      <c r="A1934" s="11">
        <v>44565</v>
      </c>
      <c r="B1934" s="8">
        <v>0.38312499999999999</v>
      </c>
      <c r="C1934" s="11">
        <v>44565</v>
      </c>
      <c r="D1934" s="8">
        <v>0.38891203703703708</v>
      </c>
      <c r="E1934" s="7">
        <f>SUM(D1934-B1934)</f>
        <v>5.7870370370370905E-3</v>
      </c>
      <c r="F1934" s="5" t="s">
        <v>14</v>
      </c>
      <c r="G1934" s="6">
        <v>0</v>
      </c>
      <c r="H1934" s="5" t="s">
        <v>15</v>
      </c>
    </row>
    <row r="1935" spans="1:8" x14ac:dyDescent="0.2">
      <c r="A1935" s="11">
        <v>44611</v>
      </c>
      <c r="B1935" s="8">
        <v>0.65034722222222219</v>
      </c>
      <c r="C1935" s="11">
        <v>44611</v>
      </c>
      <c r="D1935" s="8">
        <v>0.65613425925925928</v>
      </c>
      <c r="E1935" s="7">
        <f>SUM(D1935-B1935)</f>
        <v>5.7870370370370905E-3</v>
      </c>
      <c r="F1935" s="5" t="s">
        <v>14</v>
      </c>
      <c r="G1935" s="6">
        <v>0</v>
      </c>
      <c r="H1935" s="5" t="s">
        <v>15</v>
      </c>
    </row>
    <row r="1936" spans="1:8" x14ac:dyDescent="0.2">
      <c r="A1936" s="11">
        <v>44630</v>
      </c>
      <c r="B1936" s="8">
        <v>0.50997685185185182</v>
      </c>
      <c r="C1936" s="11">
        <v>44630</v>
      </c>
      <c r="D1936" s="8">
        <v>0.51576388888888891</v>
      </c>
      <c r="E1936" s="7">
        <f>SUM(D1936-B1936)</f>
        <v>5.7870370370370905E-3</v>
      </c>
      <c r="F1936" s="5" t="s">
        <v>14</v>
      </c>
      <c r="G1936" s="6">
        <v>0</v>
      </c>
      <c r="H1936" s="5" t="s">
        <v>15</v>
      </c>
    </row>
    <row r="1937" spans="1:8" x14ac:dyDescent="0.2">
      <c r="A1937" s="11">
        <v>44685</v>
      </c>
      <c r="B1937" s="8">
        <v>0.52351851851851849</v>
      </c>
      <c r="C1937" s="11">
        <v>44685</v>
      </c>
      <c r="D1937" s="8">
        <v>0.52930555555555558</v>
      </c>
      <c r="E1937" s="7">
        <f>SUM(D1937-B1937)</f>
        <v>5.7870370370370905E-3</v>
      </c>
      <c r="F1937" s="5" t="s">
        <v>22</v>
      </c>
      <c r="G1937" s="6">
        <v>0</v>
      </c>
      <c r="H1937" s="5" t="s">
        <v>23</v>
      </c>
    </row>
    <row r="1938" spans="1:8" x14ac:dyDescent="0.2">
      <c r="A1938" s="10">
        <v>44693</v>
      </c>
      <c r="B1938" s="7">
        <v>0.71188657407407396</v>
      </c>
      <c r="C1938" s="10">
        <v>44693</v>
      </c>
      <c r="D1938" s="7">
        <v>0.71767361111111105</v>
      </c>
      <c r="E1938" s="7">
        <f>SUM(D1938-B1938)</f>
        <v>5.7870370370370905E-3</v>
      </c>
      <c r="F1938" s="3" t="s">
        <v>8</v>
      </c>
      <c r="G1938" s="4">
        <v>0</v>
      </c>
      <c r="H1938" s="3" t="s">
        <v>9</v>
      </c>
    </row>
    <row r="1939" spans="1:8" x14ac:dyDescent="0.2">
      <c r="A1939" s="10">
        <v>44757</v>
      </c>
      <c r="B1939" s="7">
        <v>0.6522916666666666</v>
      </c>
      <c r="C1939" s="10">
        <v>44757</v>
      </c>
      <c r="D1939" s="7">
        <v>0.65807870370370369</v>
      </c>
      <c r="E1939" s="7">
        <f>SUM(D1939-B1939)</f>
        <v>5.7870370370370905E-3</v>
      </c>
      <c r="F1939" s="3" t="s">
        <v>24</v>
      </c>
      <c r="G1939" s="4">
        <v>0</v>
      </c>
      <c r="H1939" s="3" t="s">
        <v>25</v>
      </c>
    </row>
    <row r="1940" spans="1:8" x14ac:dyDescent="0.2">
      <c r="A1940" s="11">
        <v>44837</v>
      </c>
      <c r="B1940" s="8">
        <v>0.42189814814814813</v>
      </c>
      <c r="C1940" s="11">
        <v>44837</v>
      </c>
      <c r="D1940" s="8">
        <v>0.42768518518518522</v>
      </c>
      <c r="E1940" s="7">
        <f>SUM(D1940-B1940)</f>
        <v>5.7870370370370905E-3</v>
      </c>
      <c r="F1940" s="5" t="s">
        <v>8</v>
      </c>
      <c r="G1940" s="6">
        <v>0</v>
      </c>
      <c r="H1940" s="5" t="s">
        <v>9</v>
      </c>
    </row>
    <row r="1941" spans="1:8" x14ac:dyDescent="0.2">
      <c r="A1941" s="11">
        <v>44607</v>
      </c>
      <c r="B1941" s="8">
        <v>0.70467592592592598</v>
      </c>
      <c r="C1941" s="11">
        <v>44607</v>
      </c>
      <c r="D1941" s="8">
        <v>0.71046296296296296</v>
      </c>
      <c r="E1941" s="7">
        <f>SUM(D1941-B1941)</f>
        <v>5.7870370370369795E-3</v>
      </c>
      <c r="F1941" s="5" t="s">
        <v>14</v>
      </c>
      <c r="G1941" s="6">
        <v>0</v>
      </c>
      <c r="H1941" s="5" t="s">
        <v>15</v>
      </c>
    </row>
    <row r="1942" spans="1:8" x14ac:dyDescent="0.2">
      <c r="A1942" s="10">
        <v>44795</v>
      </c>
      <c r="B1942" s="7">
        <v>0.54136574074074073</v>
      </c>
      <c r="C1942" s="10">
        <v>44795</v>
      </c>
      <c r="D1942" s="7">
        <v>0.54715277777777771</v>
      </c>
      <c r="E1942" s="7">
        <f>SUM(D1942-B1942)</f>
        <v>5.7870370370369795E-3</v>
      </c>
      <c r="F1942" s="3" t="s">
        <v>14</v>
      </c>
      <c r="G1942" s="4">
        <v>0</v>
      </c>
      <c r="H1942" s="3" t="s">
        <v>15</v>
      </c>
    </row>
    <row r="1943" spans="1:8" x14ac:dyDescent="0.2">
      <c r="A1943" s="11">
        <v>44890</v>
      </c>
      <c r="B1943" s="8">
        <v>0.52483796296296303</v>
      </c>
      <c r="C1943" s="11">
        <v>44890</v>
      </c>
      <c r="D1943" s="8">
        <v>0.53062500000000001</v>
      </c>
      <c r="E1943" s="7">
        <f>SUM(D1943-B1943)</f>
        <v>5.7870370370369795E-3</v>
      </c>
      <c r="F1943" s="5" t="s">
        <v>8</v>
      </c>
      <c r="G1943" s="6">
        <v>0</v>
      </c>
      <c r="H1943" s="5" t="s">
        <v>9</v>
      </c>
    </row>
    <row r="1944" spans="1:8" x14ac:dyDescent="0.2">
      <c r="A1944" s="10">
        <v>44583</v>
      </c>
      <c r="B1944" s="7">
        <v>0.55410879629629628</v>
      </c>
      <c r="C1944" s="10">
        <v>44583</v>
      </c>
      <c r="D1944" s="7">
        <v>0.55988425925925933</v>
      </c>
      <c r="E1944" s="7">
        <f>SUM(D1944-B1944)</f>
        <v>5.7754629629630516E-3</v>
      </c>
      <c r="F1944" s="3" t="s">
        <v>24</v>
      </c>
      <c r="G1944" s="4">
        <v>0</v>
      </c>
      <c r="H1944" s="3" t="s">
        <v>25</v>
      </c>
    </row>
    <row r="1945" spans="1:8" x14ac:dyDescent="0.2">
      <c r="A1945" s="10">
        <v>44726</v>
      </c>
      <c r="B1945" s="7">
        <v>0.5413310185185185</v>
      </c>
      <c r="C1945" s="10">
        <v>44726</v>
      </c>
      <c r="D1945" s="7">
        <v>0.54710648148148155</v>
      </c>
      <c r="E1945" s="7">
        <f>SUM(D1945-B1945)</f>
        <v>5.7754629629630516E-3</v>
      </c>
      <c r="F1945" s="3" t="s">
        <v>14</v>
      </c>
      <c r="G1945" s="4">
        <v>0</v>
      </c>
      <c r="H1945" s="3" t="s">
        <v>15</v>
      </c>
    </row>
    <row r="1946" spans="1:8" x14ac:dyDescent="0.2">
      <c r="A1946" s="11">
        <v>44741</v>
      </c>
      <c r="B1946" s="8">
        <v>0.43519675925925921</v>
      </c>
      <c r="C1946" s="11">
        <v>44741</v>
      </c>
      <c r="D1946" s="8">
        <v>0.44097222222222227</v>
      </c>
      <c r="E1946" s="7">
        <f>SUM(D1946-B1946)</f>
        <v>5.7754629629630516E-3</v>
      </c>
      <c r="F1946" s="5" t="s">
        <v>14</v>
      </c>
      <c r="G1946" s="6">
        <v>0</v>
      </c>
      <c r="H1946" s="5" t="s">
        <v>15</v>
      </c>
    </row>
    <row r="1947" spans="1:8" x14ac:dyDescent="0.2">
      <c r="A1947" s="11">
        <v>44798</v>
      </c>
      <c r="B1947" s="8">
        <v>0.51356481481481475</v>
      </c>
      <c r="C1947" s="11">
        <v>44798</v>
      </c>
      <c r="D1947" s="8">
        <v>0.5193402777777778</v>
      </c>
      <c r="E1947" s="7">
        <f>SUM(D1947-B1947)</f>
        <v>5.7754629629630516E-3</v>
      </c>
      <c r="F1947" s="5" t="s">
        <v>24</v>
      </c>
      <c r="G1947" s="6">
        <v>0</v>
      </c>
      <c r="H1947" s="5" t="s">
        <v>25</v>
      </c>
    </row>
    <row r="1948" spans="1:8" x14ac:dyDescent="0.2">
      <c r="A1948" s="11">
        <v>44870</v>
      </c>
      <c r="B1948" s="8">
        <v>0.68576388888888884</v>
      </c>
      <c r="C1948" s="11">
        <v>44870</v>
      </c>
      <c r="D1948" s="8">
        <v>0.69153935185185189</v>
      </c>
      <c r="E1948" s="7">
        <f>SUM(D1948-B1948)</f>
        <v>5.7754629629630516E-3</v>
      </c>
      <c r="F1948" s="5" t="s">
        <v>17</v>
      </c>
      <c r="G1948" s="6">
        <v>0</v>
      </c>
      <c r="H1948" s="5" t="s">
        <v>13</v>
      </c>
    </row>
    <row r="1949" spans="1:8" x14ac:dyDescent="0.2">
      <c r="A1949" s="11">
        <v>44882</v>
      </c>
      <c r="B1949" s="8">
        <v>0.60607638888888882</v>
      </c>
      <c r="C1949" s="11">
        <v>44882</v>
      </c>
      <c r="D1949" s="8">
        <v>0.61185185185185187</v>
      </c>
      <c r="E1949" s="7">
        <f>SUM(D1949-B1949)</f>
        <v>5.7754629629630516E-3</v>
      </c>
      <c r="F1949" s="5" t="s">
        <v>24</v>
      </c>
      <c r="G1949" s="6">
        <v>0</v>
      </c>
      <c r="H1949" s="5" t="s">
        <v>25</v>
      </c>
    </row>
    <row r="1950" spans="1:8" x14ac:dyDescent="0.2">
      <c r="A1950" s="11">
        <v>44884</v>
      </c>
      <c r="B1950" s="8">
        <v>0.45627314814814812</v>
      </c>
      <c r="C1950" s="11">
        <v>44884</v>
      </c>
      <c r="D1950" s="8">
        <v>0.46204861111111112</v>
      </c>
      <c r="E1950" s="7">
        <f>SUM(D1950-B1950)</f>
        <v>5.7754629629629961E-3</v>
      </c>
      <c r="F1950" s="5" t="s">
        <v>14</v>
      </c>
      <c r="G1950" s="6">
        <v>0</v>
      </c>
      <c r="H1950" s="5" t="s">
        <v>15</v>
      </c>
    </row>
    <row r="1951" spans="1:8" x14ac:dyDescent="0.2">
      <c r="A1951" s="11">
        <v>44614</v>
      </c>
      <c r="B1951" s="8">
        <v>0.54084490740740743</v>
      </c>
      <c r="C1951" s="11">
        <v>44614</v>
      </c>
      <c r="D1951" s="8">
        <v>0.54662037037037037</v>
      </c>
      <c r="E1951" s="7">
        <f>SUM(D1951-B1951)</f>
        <v>5.7754629629629406E-3</v>
      </c>
      <c r="F1951" s="5" t="s">
        <v>14</v>
      </c>
      <c r="G1951" s="6">
        <v>0</v>
      </c>
      <c r="H1951" s="5" t="s">
        <v>15</v>
      </c>
    </row>
    <row r="1952" spans="1:8" x14ac:dyDescent="0.2">
      <c r="A1952" s="11">
        <v>44653</v>
      </c>
      <c r="B1952" s="8">
        <v>0.66591435185185188</v>
      </c>
      <c r="C1952" s="11">
        <v>44653</v>
      </c>
      <c r="D1952" s="8">
        <v>0.67168981481481482</v>
      </c>
      <c r="E1952" s="7">
        <f>SUM(D1952-B1952)</f>
        <v>5.7754629629629406E-3</v>
      </c>
      <c r="F1952" s="5" t="s">
        <v>14</v>
      </c>
      <c r="G1952" s="6">
        <v>0</v>
      </c>
      <c r="H1952" s="5" t="s">
        <v>15</v>
      </c>
    </row>
    <row r="1953" spans="1:8" x14ac:dyDescent="0.2">
      <c r="A1953" s="11">
        <v>44688</v>
      </c>
      <c r="B1953" s="8">
        <v>0.50783564814814819</v>
      </c>
      <c r="C1953" s="11">
        <v>44688</v>
      </c>
      <c r="D1953" s="8">
        <v>0.51361111111111113</v>
      </c>
      <c r="E1953" s="7">
        <f>SUM(D1953-B1953)</f>
        <v>5.7754629629629406E-3</v>
      </c>
      <c r="F1953" s="5" t="s">
        <v>17</v>
      </c>
      <c r="G1953" s="6">
        <v>0</v>
      </c>
      <c r="H1953" s="5" t="s">
        <v>13</v>
      </c>
    </row>
    <row r="1954" spans="1:8" x14ac:dyDescent="0.2">
      <c r="A1954" s="11">
        <v>44707</v>
      </c>
      <c r="B1954" s="8">
        <v>0.7228472222222222</v>
      </c>
      <c r="C1954" s="11">
        <v>44707</v>
      </c>
      <c r="D1954" s="8">
        <v>0.72862268518518514</v>
      </c>
      <c r="E1954" s="7">
        <f>SUM(D1954-B1954)</f>
        <v>5.7754629629629406E-3</v>
      </c>
      <c r="F1954" s="5" t="s">
        <v>12</v>
      </c>
      <c r="G1954" s="6">
        <v>0</v>
      </c>
      <c r="H1954" s="5" t="s">
        <v>13</v>
      </c>
    </row>
    <row r="1955" spans="1:8" x14ac:dyDescent="0.2">
      <c r="A1955" s="11">
        <v>44727</v>
      </c>
      <c r="B1955" s="8">
        <v>0.37131944444444448</v>
      </c>
      <c r="C1955" s="11">
        <v>44727</v>
      </c>
      <c r="D1955" s="8">
        <v>0.37709490740740742</v>
      </c>
      <c r="E1955" s="7">
        <f>SUM(D1955-B1955)</f>
        <v>5.7754629629629406E-3</v>
      </c>
      <c r="F1955" s="5" t="s">
        <v>8</v>
      </c>
      <c r="G1955" s="6">
        <v>0</v>
      </c>
      <c r="H1955" s="5" t="s">
        <v>9</v>
      </c>
    </row>
    <row r="1956" spans="1:8" x14ac:dyDescent="0.2">
      <c r="A1956" s="10">
        <v>44821</v>
      </c>
      <c r="B1956" s="7">
        <v>0.6859143518518519</v>
      </c>
      <c r="C1956" s="10">
        <v>44821</v>
      </c>
      <c r="D1956" s="7">
        <v>0.69168981481481484</v>
      </c>
      <c r="E1956" s="7">
        <f>SUM(D1956-B1956)</f>
        <v>5.7754629629629406E-3</v>
      </c>
      <c r="F1956" s="3" t="s">
        <v>14</v>
      </c>
      <c r="G1956" s="4">
        <v>0</v>
      </c>
      <c r="H1956" s="3" t="s">
        <v>15</v>
      </c>
    </row>
    <row r="1957" spans="1:8" x14ac:dyDescent="0.2">
      <c r="A1957" s="11">
        <v>44887</v>
      </c>
      <c r="B1957" s="8">
        <v>0.39651620370370372</v>
      </c>
      <c r="C1957" s="11">
        <v>44887</v>
      </c>
      <c r="D1957" s="8">
        <v>0.40229166666666666</v>
      </c>
      <c r="E1957" s="7">
        <f>SUM(D1957-B1957)</f>
        <v>5.7754629629629406E-3</v>
      </c>
      <c r="F1957" s="5" t="s">
        <v>8</v>
      </c>
      <c r="G1957" s="6">
        <v>0</v>
      </c>
      <c r="H1957" s="5" t="s">
        <v>9</v>
      </c>
    </row>
    <row r="1958" spans="1:8" x14ac:dyDescent="0.2">
      <c r="A1958" s="10">
        <v>44597</v>
      </c>
      <c r="B1958" s="7">
        <v>0.50274305555555554</v>
      </c>
      <c r="C1958" s="10">
        <v>44597</v>
      </c>
      <c r="D1958" s="7">
        <v>0.50850694444444444</v>
      </c>
      <c r="E1958" s="7">
        <f>SUM(D1958-B1958)</f>
        <v>5.7638888888889017E-3</v>
      </c>
      <c r="F1958" s="3" t="s">
        <v>17</v>
      </c>
      <c r="G1958" s="4">
        <v>0</v>
      </c>
      <c r="H1958" s="3" t="s">
        <v>13</v>
      </c>
    </row>
    <row r="1959" spans="1:8" x14ac:dyDescent="0.2">
      <c r="A1959" s="10">
        <v>44608</v>
      </c>
      <c r="B1959" s="7">
        <v>0.53219907407407407</v>
      </c>
      <c r="C1959" s="10">
        <v>44608</v>
      </c>
      <c r="D1959" s="7">
        <v>0.53796296296296298</v>
      </c>
      <c r="E1959" s="7">
        <f>SUM(D1959-B1959)</f>
        <v>5.7638888888889017E-3</v>
      </c>
      <c r="F1959" s="3" t="s">
        <v>24</v>
      </c>
      <c r="G1959" s="4">
        <v>0</v>
      </c>
      <c r="H1959" s="3" t="s">
        <v>25</v>
      </c>
    </row>
    <row r="1960" spans="1:8" x14ac:dyDescent="0.2">
      <c r="A1960" s="10">
        <v>44611</v>
      </c>
      <c r="B1960" s="7">
        <v>0.37964120370370374</v>
      </c>
      <c r="C1960" s="10">
        <v>44611</v>
      </c>
      <c r="D1960" s="7">
        <v>0.38540509259259265</v>
      </c>
      <c r="E1960" s="7">
        <f>SUM(D1960-B1960)</f>
        <v>5.7638888888889017E-3</v>
      </c>
      <c r="F1960" s="3" t="s">
        <v>24</v>
      </c>
      <c r="G1960" s="4">
        <v>0</v>
      </c>
      <c r="H1960" s="3" t="s">
        <v>25</v>
      </c>
    </row>
    <row r="1961" spans="1:8" x14ac:dyDescent="0.2">
      <c r="A1961" s="11">
        <v>44623</v>
      </c>
      <c r="B1961" s="8">
        <v>0.48591435185185183</v>
      </c>
      <c r="C1961" s="11">
        <v>44623</v>
      </c>
      <c r="D1961" s="8">
        <v>0.49167824074074074</v>
      </c>
      <c r="E1961" s="7">
        <f>SUM(D1961-B1961)</f>
        <v>5.7638888888889017E-3</v>
      </c>
      <c r="F1961" s="5" t="s">
        <v>24</v>
      </c>
      <c r="G1961" s="6">
        <v>0</v>
      </c>
      <c r="H1961" s="5" t="s">
        <v>25</v>
      </c>
    </row>
    <row r="1962" spans="1:8" x14ac:dyDescent="0.2">
      <c r="A1962" s="11">
        <v>44635</v>
      </c>
      <c r="B1962" s="8">
        <v>0.58353009259259259</v>
      </c>
      <c r="C1962" s="11">
        <v>44635</v>
      </c>
      <c r="D1962" s="8">
        <v>0.58929398148148149</v>
      </c>
      <c r="E1962" s="7">
        <f>SUM(D1962-B1962)</f>
        <v>5.7638888888889017E-3</v>
      </c>
      <c r="F1962" s="5" t="s">
        <v>12</v>
      </c>
      <c r="G1962" s="6">
        <v>0</v>
      </c>
      <c r="H1962" s="5" t="s">
        <v>13</v>
      </c>
    </row>
    <row r="1963" spans="1:8" x14ac:dyDescent="0.2">
      <c r="A1963" s="11">
        <v>44644</v>
      </c>
      <c r="B1963" s="8">
        <v>0.62348379629629636</v>
      </c>
      <c r="C1963" s="11">
        <v>44644</v>
      </c>
      <c r="D1963" s="8">
        <v>0.62924768518518526</v>
      </c>
      <c r="E1963" s="7">
        <f>SUM(D1963-B1963)</f>
        <v>5.7638888888889017E-3</v>
      </c>
      <c r="F1963" s="5" t="s">
        <v>8</v>
      </c>
      <c r="G1963" s="6">
        <v>0</v>
      </c>
      <c r="H1963" s="5" t="s">
        <v>9</v>
      </c>
    </row>
    <row r="1964" spans="1:8" x14ac:dyDescent="0.2">
      <c r="A1964" s="11">
        <v>44664</v>
      </c>
      <c r="B1964" s="8">
        <v>0.49104166666666665</v>
      </c>
      <c r="C1964" s="11">
        <v>44664</v>
      </c>
      <c r="D1964" s="8">
        <v>0.49680555555555556</v>
      </c>
      <c r="E1964" s="7">
        <f>SUM(D1964-B1964)</f>
        <v>5.7638888888889017E-3</v>
      </c>
      <c r="F1964" s="5" t="s">
        <v>24</v>
      </c>
      <c r="G1964" s="6">
        <v>0</v>
      </c>
      <c r="H1964" s="5" t="s">
        <v>25</v>
      </c>
    </row>
    <row r="1965" spans="1:8" x14ac:dyDescent="0.2">
      <c r="A1965" s="10">
        <v>44677</v>
      </c>
      <c r="B1965" s="7">
        <v>0.44870370370370366</v>
      </c>
      <c r="C1965" s="10">
        <v>44677</v>
      </c>
      <c r="D1965" s="7">
        <v>0.45446759259259256</v>
      </c>
      <c r="E1965" s="7">
        <f>SUM(D1965-B1965)</f>
        <v>5.7638888888889017E-3</v>
      </c>
      <c r="F1965" s="3" t="s">
        <v>14</v>
      </c>
      <c r="G1965" s="4">
        <v>0</v>
      </c>
      <c r="H1965" s="3" t="s">
        <v>15</v>
      </c>
    </row>
    <row r="1966" spans="1:8" x14ac:dyDescent="0.2">
      <c r="A1966" s="11">
        <v>44698</v>
      </c>
      <c r="B1966" s="8">
        <v>0.46288194444444447</v>
      </c>
      <c r="C1966" s="11">
        <v>44698</v>
      </c>
      <c r="D1966" s="8">
        <v>0.46864583333333337</v>
      </c>
      <c r="E1966" s="7">
        <f>SUM(D1966-B1966)</f>
        <v>5.7638888888889017E-3</v>
      </c>
      <c r="F1966" s="5" t="s">
        <v>14</v>
      </c>
      <c r="G1966" s="6">
        <v>0</v>
      </c>
      <c r="H1966" s="5" t="s">
        <v>15</v>
      </c>
    </row>
    <row r="1967" spans="1:8" x14ac:dyDescent="0.2">
      <c r="A1967" s="10">
        <v>44810</v>
      </c>
      <c r="B1967" s="7">
        <v>0.57268518518518519</v>
      </c>
      <c r="C1967" s="10">
        <v>44810</v>
      </c>
      <c r="D1967" s="7">
        <v>0.57844907407407409</v>
      </c>
      <c r="E1967" s="7">
        <f>SUM(D1967-B1967)</f>
        <v>5.7638888888889017E-3</v>
      </c>
      <c r="F1967" s="3" t="s">
        <v>14</v>
      </c>
      <c r="G1967" s="4">
        <v>0</v>
      </c>
      <c r="H1967" s="3" t="s">
        <v>15</v>
      </c>
    </row>
    <row r="1968" spans="1:8" x14ac:dyDescent="0.2">
      <c r="A1968" s="10">
        <v>44816</v>
      </c>
      <c r="B1968" s="7">
        <v>0.43633101851851852</v>
      </c>
      <c r="C1968" s="10">
        <v>44816</v>
      </c>
      <c r="D1968" s="7">
        <v>0.44209490740740742</v>
      </c>
      <c r="E1968" s="7">
        <f>SUM(D1968-B1968)</f>
        <v>5.7638888888889017E-3</v>
      </c>
      <c r="F1968" s="3" t="s">
        <v>8</v>
      </c>
      <c r="G1968" s="4">
        <v>0</v>
      </c>
      <c r="H1968" s="3" t="s">
        <v>9</v>
      </c>
    </row>
    <row r="1969" spans="1:8" x14ac:dyDescent="0.2">
      <c r="A1969" s="10">
        <v>44831</v>
      </c>
      <c r="B1969" s="7">
        <v>0.60978009259259258</v>
      </c>
      <c r="C1969" s="10">
        <v>44831</v>
      </c>
      <c r="D1969" s="7">
        <v>0.61554398148148148</v>
      </c>
      <c r="E1969" s="7">
        <f>SUM(D1969-B1969)</f>
        <v>5.7638888888889017E-3</v>
      </c>
      <c r="F1969" s="3" t="s">
        <v>24</v>
      </c>
      <c r="G1969" s="4">
        <v>0</v>
      </c>
      <c r="H1969" s="3" t="s">
        <v>25</v>
      </c>
    </row>
    <row r="1970" spans="1:8" x14ac:dyDescent="0.2">
      <c r="A1970" s="11">
        <v>44845</v>
      </c>
      <c r="B1970" s="8">
        <v>0.73587962962962961</v>
      </c>
      <c r="C1970" s="11">
        <v>44845</v>
      </c>
      <c r="D1970" s="8">
        <v>0.74164351851851851</v>
      </c>
      <c r="E1970" s="7">
        <f>SUM(D1970-B1970)</f>
        <v>5.7638888888889017E-3</v>
      </c>
      <c r="F1970" s="5" t="s">
        <v>16</v>
      </c>
      <c r="G1970" s="6">
        <v>0</v>
      </c>
      <c r="H1970" s="5" t="s">
        <v>11</v>
      </c>
    </row>
    <row r="1971" spans="1:8" x14ac:dyDescent="0.2">
      <c r="A1971" s="10">
        <v>44925</v>
      </c>
      <c r="B1971" s="7">
        <v>0.50817129629629632</v>
      </c>
      <c r="C1971" s="10">
        <v>44925</v>
      </c>
      <c r="D1971" s="7">
        <v>0.51393518518518522</v>
      </c>
      <c r="E1971" s="7">
        <f>SUM(D1971-B1971)</f>
        <v>5.7638888888889017E-3</v>
      </c>
      <c r="F1971" s="3" t="s">
        <v>24</v>
      </c>
      <c r="G1971" s="4">
        <v>0</v>
      </c>
      <c r="H1971" s="3" t="s">
        <v>25</v>
      </c>
    </row>
    <row r="1972" spans="1:8" x14ac:dyDescent="0.2">
      <c r="A1972" s="10">
        <v>44599</v>
      </c>
      <c r="B1972" s="7">
        <v>0.72268518518518521</v>
      </c>
      <c r="C1972" s="10">
        <v>44599</v>
      </c>
      <c r="D1972" s="7">
        <v>0.728449074074074</v>
      </c>
      <c r="E1972" s="7">
        <f>SUM(D1972-B1972)</f>
        <v>5.7638888888887907E-3</v>
      </c>
      <c r="F1972" s="3" t="s">
        <v>14</v>
      </c>
      <c r="G1972" s="4">
        <v>0</v>
      </c>
      <c r="H1972" s="3" t="s">
        <v>15</v>
      </c>
    </row>
    <row r="1973" spans="1:8" x14ac:dyDescent="0.2">
      <c r="A1973" s="11">
        <v>44709</v>
      </c>
      <c r="B1973" s="8">
        <v>0.55988425925925933</v>
      </c>
      <c r="C1973" s="11">
        <v>44709</v>
      </c>
      <c r="D1973" s="8">
        <v>0.56564814814814812</v>
      </c>
      <c r="E1973" s="7">
        <f>SUM(D1973-B1973)</f>
        <v>5.7638888888887907E-3</v>
      </c>
      <c r="F1973" s="5" t="s">
        <v>18</v>
      </c>
      <c r="G1973" s="6">
        <v>0</v>
      </c>
      <c r="H1973" s="5" t="s">
        <v>19</v>
      </c>
    </row>
    <row r="1974" spans="1:8" x14ac:dyDescent="0.2">
      <c r="A1974" s="10">
        <v>44841</v>
      </c>
      <c r="B1974" s="7">
        <v>0.68253472222222233</v>
      </c>
      <c r="C1974" s="10">
        <v>44841</v>
      </c>
      <c r="D1974" s="7">
        <v>0.68829861111111112</v>
      </c>
      <c r="E1974" s="7">
        <f>SUM(D1974-B1974)</f>
        <v>5.7638888888887907E-3</v>
      </c>
      <c r="F1974" s="3" t="s">
        <v>14</v>
      </c>
      <c r="G1974" s="4">
        <v>0</v>
      </c>
      <c r="H1974" s="3" t="s">
        <v>15</v>
      </c>
    </row>
    <row r="1975" spans="1:8" x14ac:dyDescent="0.2">
      <c r="A1975" s="10">
        <v>44578</v>
      </c>
      <c r="B1975" s="7">
        <v>0.55396990740740737</v>
      </c>
      <c r="C1975" s="10">
        <v>44578</v>
      </c>
      <c r="D1975" s="7">
        <v>0.55972222222222223</v>
      </c>
      <c r="E1975" s="7">
        <f>SUM(D1975-B1975)</f>
        <v>5.7523148148148628E-3</v>
      </c>
      <c r="F1975" s="3" t="s">
        <v>16</v>
      </c>
      <c r="G1975" s="4">
        <v>0</v>
      </c>
      <c r="H1975" s="3" t="s">
        <v>11</v>
      </c>
    </row>
    <row r="1976" spans="1:8" x14ac:dyDescent="0.2">
      <c r="A1976" s="10">
        <v>44599</v>
      </c>
      <c r="B1976" s="7">
        <v>0.7205555555555555</v>
      </c>
      <c r="C1976" s="10">
        <v>44599</v>
      </c>
      <c r="D1976" s="7">
        <v>0.72630787037037037</v>
      </c>
      <c r="E1976" s="7">
        <f>SUM(D1976-B1976)</f>
        <v>5.7523148148148628E-3</v>
      </c>
      <c r="F1976" s="3" t="s">
        <v>16</v>
      </c>
      <c r="G1976" s="4">
        <v>0</v>
      </c>
      <c r="H1976" s="3" t="s">
        <v>11</v>
      </c>
    </row>
    <row r="1977" spans="1:8" x14ac:dyDescent="0.2">
      <c r="A1977" s="11">
        <v>44620</v>
      </c>
      <c r="B1977" s="8">
        <v>0.58656249999999999</v>
      </c>
      <c r="C1977" s="11">
        <v>44620</v>
      </c>
      <c r="D1977" s="8">
        <v>0.59231481481481485</v>
      </c>
      <c r="E1977" s="7">
        <f>SUM(D1977-B1977)</f>
        <v>5.7523148148148628E-3</v>
      </c>
      <c r="F1977" s="5" t="s">
        <v>24</v>
      </c>
      <c r="G1977" s="6">
        <v>0</v>
      </c>
      <c r="H1977" s="5" t="s">
        <v>25</v>
      </c>
    </row>
    <row r="1978" spans="1:8" x14ac:dyDescent="0.2">
      <c r="A1978" s="11">
        <v>44641</v>
      </c>
      <c r="B1978" s="8">
        <v>0.62929398148148141</v>
      </c>
      <c r="C1978" s="11">
        <v>44641</v>
      </c>
      <c r="D1978" s="8">
        <v>0.63504629629629628</v>
      </c>
      <c r="E1978" s="7">
        <f>SUM(D1978-B1978)</f>
        <v>5.7523148148148628E-3</v>
      </c>
      <c r="F1978" s="5" t="s">
        <v>14</v>
      </c>
      <c r="G1978" s="6">
        <v>0</v>
      </c>
      <c r="H1978" s="5" t="s">
        <v>15</v>
      </c>
    </row>
    <row r="1979" spans="1:8" x14ac:dyDescent="0.2">
      <c r="A1979" s="11">
        <v>44673</v>
      </c>
      <c r="B1979" s="8">
        <v>0.61047453703703702</v>
      </c>
      <c r="C1979" s="11">
        <v>44673</v>
      </c>
      <c r="D1979" s="8">
        <v>0.61622685185185189</v>
      </c>
      <c r="E1979" s="7">
        <f>SUM(D1979-B1979)</f>
        <v>5.7523148148148628E-3</v>
      </c>
      <c r="F1979" s="5" t="s">
        <v>14</v>
      </c>
      <c r="G1979" s="6">
        <v>0</v>
      </c>
      <c r="H1979" s="5" t="s">
        <v>15</v>
      </c>
    </row>
    <row r="1980" spans="1:8" x14ac:dyDescent="0.2">
      <c r="A1980" s="11">
        <v>44706</v>
      </c>
      <c r="B1980" s="8">
        <v>0.34069444444444441</v>
      </c>
      <c r="C1980" s="11">
        <v>44706</v>
      </c>
      <c r="D1980" s="8">
        <v>0.34644675925925927</v>
      </c>
      <c r="E1980" s="7">
        <f>SUM(D1980-B1980)</f>
        <v>5.7523148148148628E-3</v>
      </c>
      <c r="F1980" s="5" t="s">
        <v>16</v>
      </c>
      <c r="G1980" s="6">
        <v>0</v>
      </c>
      <c r="H1980" s="5" t="s">
        <v>11</v>
      </c>
    </row>
    <row r="1981" spans="1:8" x14ac:dyDescent="0.2">
      <c r="A1981" s="10">
        <v>44755</v>
      </c>
      <c r="B1981" s="7">
        <v>0.44137731481481479</v>
      </c>
      <c r="C1981" s="10">
        <v>44755</v>
      </c>
      <c r="D1981" s="7">
        <v>0.44712962962962965</v>
      </c>
      <c r="E1981" s="7">
        <f>SUM(D1981-B1981)</f>
        <v>5.7523148148148628E-3</v>
      </c>
      <c r="F1981" s="3" t="s">
        <v>14</v>
      </c>
      <c r="G1981" s="4">
        <v>0</v>
      </c>
      <c r="H1981" s="3" t="s">
        <v>15</v>
      </c>
    </row>
    <row r="1982" spans="1:8" x14ac:dyDescent="0.2">
      <c r="A1982" s="11">
        <v>44790</v>
      </c>
      <c r="B1982" s="8">
        <v>0.62270833333333331</v>
      </c>
      <c r="C1982" s="11">
        <v>44790</v>
      </c>
      <c r="D1982" s="8">
        <v>0.62846064814814817</v>
      </c>
      <c r="E1982" s="7">
        <f>SUM(D1982-B1982)</f>
        <v>5.7523148148148628E-3</v>
      </c>
      <c r="F1982" s="5" t="s">
        <v>16</v>
      </c>
      <c r="G1982" s="6">
        <v>0</v>
      </c>
      <c r="H1982" s="5" t="s">
        <v>11</v>
      </c>
    </row>
    <row r="1983" spans="1:8" x14ac:dyDescent="0.2">
      <c r="A1983" s="10">
        <v>44803</v>
      </c>
      <c r="B1983" s="7">
        <v>0.51453703703703701</v>
      </c>
      <c r="C1983" s="10">
        <v>44803</v>
      </c>
      <c r="D1983" s="7">
        <v>0.52028935185185188</v>
      </c>
      <c r="E1983" s="7">
        <f>SUM(D1983-B1983)</f>
        <v>5.7523148148148628E-3</v>
      </c>
      <c r="F1983" s="3" t="s">
        <v>8</v>
      </c>
      <c r="G1983" s="4">
        <v>0</v>
      </c>
      <c r="H1983" s="3" t="s">
        <v>9</v>
      </c>
    </row>
    <row r="1984" spans="1:8" x14ac:dyDescent="0.2">
      <c r="A1984" s="11">
        <v>44811</v>
      </c>
      <c r="B1984" s="8">
        <v>0.54962962962962958</v>
      </c>
      <c r="C1984" s="11">
        <v>44811</v>
      </c>
      <c r="D1984" s="8">
        <v>0.55538194444444444</v>
      </c>
      <c r="E1984" s="7">
        <f>SUM(D1984-B1984)</f>
        <v>5.7523148148148628E-3</v>
      </c>
      <c r="F1984" s="5" t="s">
        <v>14</v>
      </c>
      <c r="G1984" s="6">
        <v>0</v>
      </c>
      <c r="H1984" s="5" t="s">
        <v>15</v>
      </c>
    </row>
    <row r="1985" spans="1:8" x14ac:dyDescent="0.2">
      <c r="A1985" s="11">
        <v>44837</v>
      </c>
      <c r="B1985" s="8">
        <v>0.8155324074074074</v>
      </c>
      <c r="C1985" s="11">
        <v>44837</v>
      </c>
      <c r="D1985" s="8">
        <v>0.82128472222222226</v>
      </c>
      <c r="E1985" s="7">
        <f>SUM(D1985-B1985)</f>
        <v>5.7523148148148628E-3</v>
      </c>
      <c r="F1985" s="5" t="s">
        <v>6</v>
      </c>
      <c r="G1985" s="6">
        <v>0</v>
      </c>
      <c r="H1985" s="5" t="s">
        <v>7</v>
      </c>
    </row>
    <row r="1986" spans="1:8" x14ac:dyDescent="0.2">
      <c r="A1986" s="11">
        <v>44845</v>
      </c>
      <c r="B1986" s="8">
        <v>0.54070601851851852</v>
      </c>
      <c r="C1986" s="11">
        <v>44845</v>
      </c>
      <c r="D1986" s="8">
        <v>0.54645833333333338</v>
      </c>
      <c r="E1986" s="7">
        <f>SUM(D1986-B1986)</f>
        <v>5.7523148148148628E-3</v>
      </c>
      <c r="F1986" s="5" t="s">
        <v>24</v>
      </c>
      <c r="G1986" s="6">
        <v>0</v>
      </c>
      <c r="H1986" s="5" t="s">
        <v>25</v>
      </c>
    </row>
    <row r="1987" spans="1:8" x14ac:dyDescent="0.2">
      <c r="A1987" s="11">
        <v>44861</v>
      </c>
      <c r="B1987" s="8">
        <v>0.6280324074074074</v>
      </c>
      <c r="C1987" s="11">
        <v>44861</v>
      </c>
      <c r="D1987" s="8">
        <v>0.63378472222222226</v>
      </c>
      <c r="E1987" s="7">
        <f>SUM(D1987-B1987)</f>
        <v>5.7523148148148628E-3</v>
      </c>
      <c r="F1987" s="5" t="s">
        <v>24</v>
      </c>
      <c r="G1987" s="6">
        <v>0</v>
      </c>
      <c r="H1987" s="5" t="s">
        <v>25</v>
      </c>
    </row>
    <row r="1988" spans="1:8" x14ac:dyDescent="0.2">
      <c r="A1988" s="10">
        <v>44926</v>
      </c>
      <c r="B1988" s="7">
        <v>0.60016203703703697</v>
      </c>
      <c r="C1988" s="10">
        <v>44926</v>
      </c>
      <c r="D1988" s="7">
        <v>0.60591435185185183</v>
      </c>
      <c r="E1988" s="7">
        <f>SUM(D1988-B1988)</f>
        <v>5.7523148148148628E-3</v>
      </c>
      <c r="F1988" s="3" t="s">
        <v>14</v>
      </c>
      <c r="G1988" s="4">
        <v>0</v>
      </c>
      <c r="H1988" s="3" t="s">
        <v>15</v>
      </c>
    </row>
    <row r="1989" spans="1:8" x14ac:dyDescent="0.2">
      <c r="A1989" s="11">
        <v>44797</v>
      </c>
      <c r="B1989" s="8">
        <v>0.39394675925925932</v>
      </c>
      <c r="C1989" s="11">
        <v>44797</v>
      </c>
      <c r="D1989" s="8">
        <v>0.39969907407407407</v>
      </c>
      <c r="E1989" s="7">
        <f>SUM(D1989-B1989)</f>
        <v>5.7523148148147518E-3</v>
      </c>
      <c r="F1989" s="5" t="s">
        <v>14</v>
      </c>
      <c r="G1989" s="6">
        <v>0</v>
      </c>
      <c r="H1989" s="5" t="s">
        <v>15</v>
      </c>
    </row>
    <row r="1990" spans="1:8" x14ac:dyDescent="0.2">
      <c r="A1990" s="11">
        <v>44908</v>
      </c>
      <c r="B1990" s="8">
        <v>0.40089120370370374</v>
      </c>
      <c r="C1990" s="11">
        <v>44908</v>
      </c>
      <c r="D1990" s="8">
        <v>0.40664351851851849</v>
      </c>
      <c r="E1990" s="7">
        <f>SUM(D1990-B1990)</f>
        <v>5.7523148148147518E-3</v>
      </c>
      <c r="F1990" s="5" t="s">
        <v>24</v>
      </c>
      <c r="G1990" s="6">
        <v>0</v>
      </c>
      <c r="H1990" s="5" t="s">
        <v>25</v>
      </c>
    </row>
    <row r="1991" spans="1:8" x14ac:dyDescent="0.2">
      <c r="A1991" s="11">
        <v>44618</v>
      </c>
      <c r="B1991" s="8">
        <v>0.69282407407407398</v>
      </c>
      <c r="C1991" s="11">
        <v>44618</v>
      </c>
      <c r="D1991" s="8">
        <v>0.69856481481481481</v>
      </c>
      <c r="E1991" s="7">
        <f>SUM(D1991-B1991)</f>
        <v>5.740740740740824E-3</v>
      </c>
      <c r="F1991" s="5" t="s">
        <v>8</v>
      </c>
      <c r="G1991" s="6">
        <v>0</v>
      </c>
      <c r="H1991" s="5" t="s">
        <v>9</v>
      </c>
    </row>
    <row r="1992" spans="1:8" x14ac:dyDescent="0.2">
      <c r="A1992" s="10">
        <v>44677</v>
      </c>
      <c r="B1992" s="7">
        <v>0.74339120370370371</v>
      </c>
      <c r="C1992" s="10">
        <v>44677</v>
      </c>
      <c r="D1992" s="7">
        <v>0.74913194444444453</v>
      </c>
      <c r="E1992" s="7">
        <f>SUM(D1992-B1992)</f>
        <v>5.740740740740824E-3</v>
      </c>
      <c r="F1992" s="3" t="s">
        <v>8</v>
      </c>
      <c r="G1992" s="4">
        <v>0</v>
      </c>
      <c r="H1992" s="3" t="s">
        <v>9</v>
      </c>
    </row>
    <row r="1993" spans="1:8" x14ac:dyDescent="0.2">
      <c r="A1993" s="11">
        <v>44798</v>
      </c>
      <c r="B1993" s="8">
        <v>0.47078703703703706</v>
      </c>
      <c r="C1993" s="11">
        <v>44798</v>
      </c>
      <c r="D1993" s="8">
        <v>0.47652777777777783</v>
      </c>
      <c r="E1993" s="7">
        <f>SUM(D1993-B1993)</f>
        <v>5.7407407407407685E-3</v>
      </c>
      <c r="F1993" s="5" t="s">
        <v>8</v>
      </c>
      <c r="G1993" s="6">
        <v>0</v>
      </c>
      <c r="H1993" s="5" t="s">
        <v>9</v>
      </c>
    </row>
    <row r="1994" spans="1:8" x14ac:dyDescent="0.2">
      <c r="A1994" s="10">
        <v>44590</v>
      </c>
      <c r="B1994" s="7">
        <v>0.4621527777777778</v>
      </c>
      <c r="C1994" s="10">
        <v>44590</v>
      </c>
      <c r="D1994" s="7">
        <v>0.46789351851851851</v>
      </c>
      <c r="E1994" s="7">
        <f>SUM(D1994-B1994)</f>
        <v>5.7407407407407129E-3</v>
      </c>
      <c r="F1994" s="3" t="s">
        <v>8</v>
      </c>
      <c r="G1994" s="4">
        <v>0</v>
      </c>
      <c r="H1994" s="3" t="s">
        <v>9</v>
      </c>
    </row>
    <row r="1995" spans="1:8" x14ac:dyDescent="0.2">
      <c r="A1995" s="10">
        <v>44594</v>
      </c>
      <c r="B1995" s="7">
        <v>0.36825231481481485</v>
      </c>
      <c r="C1995" s="10">
        <v>44594</v>
      </c>
      <c r="D1995" s="7">
        <v>0.37399305555555556</v>
      </c>
      <c r="E1995" s="7">
        <f>SUM(D1995-B1995)</f>
        <v>5.7407407407407129E-3</v>
      </c>
      <c r="F1995" s="3" t="s">
        <v>8</v>
      </c>
      <c r="G1995" s="4">
        <v>0</v>
      </c>
      <c r="H1995" s="3" t="s">
        <v>9</v>
      </c>
    </row>
    <row r="1996" spans="1:8" x14ac:dyDescent="0.2">
      <c r="A1996" s="11">
        <v>44630</v>
      </c>
      <c r="B1996" s="8">
        <v>0.67093749999999996</v>
      </c>
      <c r="C1996" s="11">
        <v>44630</v>
      </c>
      <c r="D1996" s="8">
        <v>0.67667824074074068</v>
      </c>
      <c r="E1996" s="7">
        <f>SUM(D1996-B1996)</f>
        <v>5.7407407407407129E-3</v>
      </c>
      <c r="F1996" s="5" t="s">
        <v>24</v>
      </c>
      <c r="G1996" s="6">
        <v>0</v>
      </c>
      <c r="H1996" s="5" t="s">
        <v>25</v>
      </c>
    </row>
    <row r="1997" spans="1:8" x14ac:dyDescent="0.2">
      <c r="A1997" s="10">
        <v>44638</v>
      </c>
      <c r="B1997" s="7">
        <v>0.58667824074074071</v>
      </c>
      <c r="C1997" s="10">
        <v>44638</v>
      </c>
      <c r="D1997" s="7">
        <v>0.59241898148148142</v>
      </c>
      <c r="E1997" s="7">
        <f>SUM(D1997-B1997)</f>
        <v>5.7407407407407129E-3</v>
      </c>
      <c r="F1997" s="3" t="s">
        <v>14</v>
      </c>
      <c r="G1997" s="4">
        <v>0</v>
      </c>
      <c r="H1997" s="3" t="s">
        <v>15</v>
      </c>
    </row>
    <row r="1998" spans="1:8" x14ac:dyDescent="0.2">
      <c r="A1998" s="11">
        <v>44722</v>
      </c>
      <c r="B1998" s="8">
        <v>0.64445601851851853</v>
      </c>
      <c r="C1998" s="11">
        <v>44722</v>
      </c>
      <c r="D1998" s="8">
        <v>0.65019675925925924</v>
      </c>
      <c r="E1998" s="7">
        <f>SUM(D1998-B1998)</f>
        <v>5.7407407407407129E-3</v>
      </c>
      <c r="F1998" s="5" t="s">
        <v>8</v>
      </c>
      <c r="G1998" s="6">
        <v>0</v>
      </c>
      <c r="H1998" s="5" t="s">
        <v>9</v>
      </c>
    </row>
    <row r="1999" spans="1:8" x14ac:dyDescent="0.2">
      <c r="A1999" s="11">
        <v>44727</v>
      </c>
      <c r="B1999" s="8">
        <v>0.63049768518518523</v>
      </c>
      <c r="C1999" s="11">
        <v>44727</v>
      </c>
      <c r="D1999" s="8">
        <v>0.63623842592592594</v>
      </c>
      <c r="E1999" s="7">
        <f>SUM(D1999-B1999)</f>
        <v>5.7407407407407129E-3</v>
      </c>
      <c r="F1999" s="5" t="s">
        <v>24</v>
      </c>
      <c r="G1999" s="6">
        <v>0</v>
      </c>
      <c r="H1999" s="5" t="s">
        <v>25</v>
      </c>
    </row>
    <row r="2000" spans="1:8" x14ac:dyDescent="0.2">
      <c r="A2000" s="10">
        <v>44730</v>
      </c>
      <c r="B2000" s="7">
        <v>0.49146990740740742</v>
      </c>
      <c r="C2000" s="10">
        <v>44730</v>
      </c>
      <c r="D2000" s="7">
        <v>0.49721064814814814</v>
      </c>
      <c r="E2000" s="7">
        <f>SUM(D2000-B2000)</f>
        <v>5.7407407407407129E-3</v>
      </c>
      <c r="F2000" s="3" t="s">
        <v>8</v>
      </c>
      <c r="G2000" s="4">
        <v>0</v>
      </c>
      <c r="H2000" s="3" t="s">
        <v>9</v>
      </c>
    </row>
    <row r="2001" spans="1:8" x14ac:dyDescent="0.2">
      <c r="A2001" s="11">
        <v>44730</v>
      </c>
      <c r="B2001" s="8">
        <v>0.72048611111111116</v>
      </c>
      <c r="C2001" s="11">
        <v>44730</v>
      </c>
      <c r="D2001" s="8">
        <v>0.72622685185185187</v>
      </c>
      <c r="E2001" s="7">
        <f>SUM(D2001-B2001)</f>
        <v>5.7407407407407129E-3</v>
      </c>
      <c r="F2001" s="5" t="s">
        <v>24</v>
      </c>
      <c r="G2001" s="6">
        <v>0</v>
      </c>
      <c r="H2001" s="5" t="s">
        <v>25</v>
      </c>
    </row>
    <row r="2002" spans="1:8" x14ac:dyDescent="0.2">
      <c r="A2002" s="10">
        <v>44757</v>
      </c>
      <c r="B2002" s="7">
        <v>0.43440972222222224</v>
      </c>
      <c r="C2002" s="10">
        <v>44757</v>
      </c>
      <c r="D2002" s="7">
        <v>0.44015046296296295</v>
      </c>
      <c r="E2002" s="7">
        <f>SUM(D2002-B2002)</f>
        <v>5.7407407407407129E-3</v>
      </c>
      <c r="F2002" s="3" t="s">
        <v>14</v>
      </c>
      <c r="G2002" s="4">
        <v>0</v>
      </c>
      <c r="H2002" s="3" t="s">
        <v>15</v>
      </c>
    </row>
    <row r="2003" spans="1:8" x14ac:dyDescent="0.2">
      <c r="A2003" s="11">
        <v>44807</v>
      </c>
      <c r="B2003" s="8">
        <v>0.74266203703703704</v>
      </c>
      <c r="C2003" s="11">
        <v>44807</v>
      </c>
      <c r="D2003" s="8">
        <v>0.74840277777777775</v>
      </c>
      <c r="E2003" s="7">
        <f>SUM(D2003-B2003)</f>
        <v>5.7407407407407129E-3</v>
      </c>
      <c r="F2003" s="5" t="s">
        <v>24</v>
      </c>
      <c r="G2003" s="6">
        <v>0</v>
      </c>
      <c r="H2003" s="5" t="s">
        <v>25</v>
      </c>
    </row>
    <row r="2004" spans="1:8" x14ac:dyDescent="0.2">
      <c r="A2004" s="10">
        <v>44854</v>
      </c>
      <c r="B2004" s="7">
        <v>0.57699074074074075</v>
      </c>
      <c r="C2004" s="10">
        <v>44854</v>
      </c>
      <c r="D2004" s="7">
        <v>0.58273148148148146</v>
      </c>
      <c r="E2004" s="7">
        <f>SUM(D2004-B2004)</f>
        <v>5.7407407407407129E-3</v>
      </c>
      <c r="F2004" s="3" t="s">
        <v>14</v>
      </c>
      <c r="G2004" s="4">
        <v>0</v>
      </c>
      <c r="H2004" s="3" t="s">
        <v>15</v>
      </c>
    </row>
    <row r="2005" spans="1:8" x14ac:dyDescent="0.2">
      <c r="A2005" s="10">
        <v>44856</v>
      </c>
      <c r="B2005" s="7">
        <v>0.72887731481481488</v>
      </c>
      <c r="C2005" s="10">
        <v>44856</v>
      </c>
      <c r="D2005" s="7">
        <v>0.73461805555555559</v>
      </c>
      <c r="E2005" s="7">
        <f>SUM(D2005-B2005)</f>
        <v>5.7407407407407129E-3</v>
      </c>
      <c r="F2005" s="3" t="s">
        <v>24</v>
      </c>
      <c r="G2005" s="4">
        <v>0</v>
      </c>
      <c r="H2005" s="3" t="s">
        <v>25</v>
      </c>
    </row>
    <row r="2006" spans="1:8" x14ac:dyDescent="0.2">
      <c r="A2006" s="11">
        <v>44909</v>
      </c>
      <c r="B2006" s="8">
        <v>0.6449421296296296</v>
      </c>
      <c r="C2006" s="11">
        <v>44909</v>
      </c>
      <c r="D2006" s="8">
        <v>0.65068287037037031</v>
      </c>
      <c r="E2006" s="7">
        <f>SUM(D2006-B2006)</f>
        <v>5.7407407407407129E-3</v>
      </c>
      <c r="F2006" s="5" t="s">
        <v>24</v>
      </c>
      <c r="G2006" s="6">
        <v>0</v>
      </c>
      <c r="H2006" s="5" t="s">
        <v>25</v>
      </c>
    </row>
    <row r="2007" spans="1:8" x14ac:dyDescent="0.2">
      <c r="A2007" s="11">
        <v>44778</v>
      </c>
      <c r="B2007" s="8">
        <v>0.58103009259259253</v>
      </c>
      <c r="C2007" s="11">
        <v>44778</v>
      </c>
      <c r="D2007" s="8">
        <v>0.58675925925925931</v>
      </c>
      <c r="E2007" s="7">
        <f>SUM(D2007-B2007)</f>
        <v>5.7291666666667851E-3</v>
      </c>
      <c r="F2007" s="5" t="s">
        <v>17</v>
      </c>
      <c r="G2007" s="6">
        <v>0</v>
      </c>
      <c r="H2007" s="5" t="s">
        <v>13</v>
      </c>
    </row>
    <row r="2008" spans="1:8" x14ac:dyDescent="0.2">
      <c r="A2008" s="11">
        <v>44847</v>
      </c>
      <c r="B2008" s="8">
        <v>0.52918981481481475</v>
      </c>
      <c r="C2008" s="11">
        <v>44847</v>
      </c>
      <c r="D2008" s="8">
        <v>0.53491898148148154</v>
      </c>
      <c r="E2008" s="7">
        <f>SUM(D2008-B2008)</f>
        <v>5.7291666666667851E-3</v>
      </c>
      <c r="F2008" s="5" t="s">
        <v>24</v>
      </c>
      <c r="G2008" s="6">
        <v>0</v>
      </c>
      <c r="H2008" s="5" t="s">
        <v>25</v>
      </c>
    </row>
    <row r="2009" spans="1:8" x14ac:dyDescent="0.2">
      <c r="A2009" s="11">
        <v>44646</v>
      </c>
      <c r="B2009" s="8">
        <v>0.42158564814814814</v>
      </c>
      <c r="C2009" s="11">
        <v>44646</v>
      </c>
      <c r="D2009" s="8">
        <v>0.42731481481481487</v>
      </c>
      <c r="E2009" s="7">
        <f>SUM(D2009-B2009)</f>
        <v>5.7291666666667296E-3</v>
      </c>
      <c r="F2009" s="5" t="s">
        <v>6</v>
      </c>
      <c r="G2009" s="6">
        <v>0</v>
      </c>
      <c r="H2009" s="5" t="s">
        <v>7</v>
      </c>
    </row>
    <row r="2010" spans="1:8" x14ac:dyDescent="0.2">
      <c r="A2010" s="11">
        <v>44705</v>
      </c>
      <c r="B2010" s="8">
        <v>0.42312499999999997</v>
      </c>
      <c r="C2010" s="11">
        <v>44705</v>
      </c>
      <c r="D2010" s="8">
        <v>0.4288541666666667</v>
      </c>
      <c r="E2010" s="7">
        <f>SUM(D2010-B2010)</f>
        <v>5.7291666666667296E-3</v>
      </c>
      <c r="F2010" s="5" t="s">
        <v>24</v>
      </c>
      <c r="G2010" s="6">
        <v>0</v>
      </c>
      <c r="H2010" s="5" t="s">
        <v>25</v>
      </c>
    </row>
    <row r="2011" spans="1:8" x14ac:dyDescent="0.2">
      <c r="A2011" s="10">
        <v>44739</v>
      </c>
      <c r="B2011" s="7">
        <v>0.39260416666666664</v>
      </c>
      <c r="C2011" s="10">
        <v>44739</v>
      </c>
      <c r="D2011" s="7">
        <v>0.39833333333333337</v>
      </c>
      <c r="E2011" s="7">
        <f>SUM(D2011-B2011)</f>
        <v>5.7291666666667296E-3</v>
      </c>
      <c r="F2011" s="3" t="s">
        <v>14</v>
      </c>
      <c r="G2011" s="4">
        <v>0</v>
      </c>
      <c r="H2011" s="3" t="s">
        <v>15</v>
      </c>
    </row>
    <row r="2012" spans="1:8" x14ac:dyDescent="0.2">
      <c r="A2012" s="10">
        <v>44893</v>
      </c>
      <c r="B2012" s="7">
        <v>0.49390046296296292</v>
      </c>
      <c r="C2012" s="10">
        <v>44893</v>
      </c>
      <c r="D2012" s="7">
        <v>0.49962962962962965</v>
      </c>
      <c r="E2012" s="7">
        <f>SUM(D2012-B2012)</f>
        <v>5.7291666666667296E-3</v>
      </c>
      <c r="F2012" s="3" t="s">
        <v>24</v>
      </c>
      <c r="G2012" s="4">
        <v>0</v>
      </c>
      <c r="H2012" s="3" t="s">
        <v>25</v>
      </c>
    </row>
    <row r="2013" spans="1:8" x14ac:dyDescent="0.2">
      <c r="A2013" s="10">
        <v>44588</v>
      </c>
      <c r="B2013" s="7">
        <v>0.67993055555555559</v>
      </c>
      <c r="C2013" s="10">
        <v>44588</v>
      </c>
      <c r="D2013" s="7">
        <v>0.68565972222222227</v>
      </c>
      <c r="E2013" s="7">
        <f>SUM(D2013-B2013)</f>
        <v>5.7291666666666741E-3</v>
      </c>
      <c r="F2013" s="3" t="s">
        <v>8</v>
      </c>
      <c r="G2013" s="4">
        <v>0</v>
      </c>
      <c r="H2013" s="3" t="s">
        <v>9</v>
      </c>
    </row>
    <row r="2014" spans="1:8" x14ac:dyDescent="0.2">
      <c r="A2014" s="11">
        <v>44712</v>
      </c>
      <c r="B2014" s="8">
        <v>0.70442129629629635</v>
      </c>
      <c r="C2014" s="11">
        <v>44712</v>
      </c>
      <c r="D2014" s="8">
        <v>0.71015046296296302</v>
      </c>
      <c r="E2014" s="7">
        <f>SUM(D2014-B2014)</f>
        <v>5.7291666666666741E-3</v>
      </c>
      <c r="F2014" s="5" t="s">
        <v>14</v>
      </c>
      <c r="G2014" s="6">
        <v>0</v>
      </c>
      <c r="H2014" s="5" t="s">
        <v>15</v>
      </c>
    </row>
    <row r="2015" spans="1:8" x14ac:dyDescent="0.2">
      <c r="A2015" s="11">
        <v>44739</v>
      </c>
      <c r="B2015" s="8">
        <v>0.50488425925925928</v>
      </c>
      <c r="C2015" s="11">
        <v>44739</v>
      </c>
      <c r="D2015" s="8">
        <v>0.51061342592592596</v>
      </c>
      <c r="E2015" s="7">
        <f>SUM(D2015-B2015)</f>
        <v>5.7291666666666741E-3</v>
      </c>
      <c r="F2015" s="5" t="s">
        <v>17</v>
      </c>
      <c r="G2015" s="6">
        <v>0</v>
      </c>
      <c r="H2015" s="5" t="s">
        <v>13</v>
      </c>
    </row>
    <row r="2016" spans="1:8" x14ac:dyDescent="0.2">
      <c r="A2016" s="10">
        <v>44749</v>
      </c>
      <c r="B2016" s="7">
        <v>0.66572916666666659</v>
      </c>
      <c r="C2016" s="10">
        <v>44749</v>
      </c>
      <c r="D2016" s="7">
        <v>0.67145833333333327</v>
      </c>
      <c r="E2016" s="7">
        <f>SUM(D2016-B2016)</f>
        <v>5.7291666666666741E-3</v>
      </c>
      <c r="F2016" s="3" t="s">
        <v>14</v>
      </c>
      <c r="G2016" s="4">
        <v>0</v>
      </c>
      <c r="H2016" s="3" t="s">
        <v>15</v>
      </c>
    </row>
    <row r="2017" spans="1:8" x14ac:dyDescent="0.2">
      <c r="A2017" s="10">
        <v>44777</v>
      </c>
      <c r="B2017" s="7">
        <v>0.57428240740740744</v>
      </c>
      <c r="C2017" s="10">
        <v>44777</v>
      </c>
      <c r="D2017" s="7">
        <v>0.58001157407407411</v>
      </c>
      <c r="E2017" s="7">
        <f>SUM(D2017-B2017)</f>
        <v>5.7291666666666741E-3</v>
      </c>
      <c r="F2017" s="3" t="s">
        <v>8</v>
      </c>
      <c r="G2017" s="4">
        <v>0</v>
      </c>
      <c r="H2017" s="3" t="s">
        <v>9</v>
      </c>
    </row>
    <row r="2018" spans="1:8" x14ac:dyDescent="0.2">
      <c r="A2018" s="11">
        <v>44807</v>
      </c>
      <c r="B2018" s="8">
        <v>0.70792824074074068</v>
      </c>
      <c r="C2018" s="11">
        <v>44807</v>
      </c>
      <c r="D2018" s="8">
        <v>0.71365740740740735</v>
      </c>
      <c r="E2018" s="7">
        <f>SUM(D2018-B2018)</f>
        <v>5.7291666666666741E-3</v>
      </c>
      <c r="F2018" s="5" t="s">
        <v>16</v>
      </c>
      <c r="G2018" s="6">
        <v>0</v>
      </c>
      <c r="H2018" s="5" t="s">
        <v>11</v>
      </c>
    </row>
    <row r="2019" spans="1:8" x14ac:dyDescent="0.2">
      <c r="A2019" s="10">
        <v>44844</v>
      </c>
      <c r="B2019" s="7">
        <v>0.46891203703703704</v>
      </c>
      <c r="C2019" s="10">
        <v>44844</v>
      </c>
      <c r="D2019" s="7">
        <v>0.47464120370370372</v>
      </c>
      <c r="E2019" s="7">
        <f>SUM(D2019-B2019)</f>
        <v>5.7291666666666741E-3</v>
      </c>
      <c r="F2019" s="3" t="s">
        <v>24</v>
      </c>
      <c r="G2019" s="4">
        <v>0</v>
      </c>
      <c r="H2019" s="3" t="s">
        <v>25</v>
      </c>
    </row>
    <row r="2020" spans="1:8" x14ac:dyDescent="0.2">
      <c r="A2020" s="11">
        <v>44851</v>
      </c>
      <c r="B2020" s="8">
        <v>0.58280092592592592</v>
      </c>
      <c r="C2020" s="11">
        <v>44851</v>
      </c>
      <c r="D2020" s="8">
        <v>0.58853009259259259</v>
      </c>
      <c r="E2020" s="7">
        <f>SUM(D2020-B2020)</f>
        <v>5.7291666666666741E-3</v>
      </c>
      <c r="F2020" s="5" t="s">
        <v>24</v>
      </c>
      <c r="G2020" s="6">
        <v>0</v>
      </c>
      <c r="H2020" s="5" t="s">
        <v>25</v>
      </c>
    </row>
    <row r="2021" spans="1:8" x14ac:dyDescent="0.2">
      <c r="A2021" s="11">
        <v>44660</v>
      </c>
      <c r="B2021" s="8">
        <v>0.38339120370370372</v>
      </c>
      <c r="C2021" s="11">
        <v>44660</v>
      </c>
      <c r="D2021" s="8">
        <v>0.38912037037037034</v>
      </c>
      <c r="E2021" s="7">
        <f>SUM(D2021-B2021)</f>
        <v>5.7291666666666186E-3</v>
      </c>
      <c r="F2021" s="5" t="s">
        <v>14</v>
      </c>
      <c r="G2021" s="6">
        <v>0</v>
      </c>
      <c r="H2021" s="5" t="s">
        <v>15</v>
      </c>
    </row>
    <row r="2022" spans="1:8" x14ac:dyDescent="0.2">
      <c r="A2022" s="11">
        <v>44854</v>
      </c>
      <c r="B2022" s="8">
        <v>0.43673611111111116</v>
      </c>
      <c r="C2022" s="11">
        <v>44854</v>
      </c>
      <c r="D2022" s="8">
        <v>0.44246527777777778</v>
      </c>
      <c r="E2022" s="7">
        <f>SUM(D2022-B2022)</f>
        <v>5.7291666666666186E-3</v>
      </c>
      <c r="F2022" s="5" t="s">
        <v>24</v>
      </c>
      <c r="G2022" s="6">
        <v>0</v>
      </c>
      <c r="H2022" s="5" t="s">
        <v>25</v>
      </c>
    </row>
    <row r="2023" spans="1:8" x14ac:dyDescent="0.2">
      <c r="A2023" s="10">
        <v>44581</v>
      </c>
      <c r="B2023" s="7">
        <v>0.55281250000000004</v>
      </c>
      <c r="C2023" s="10">
        <v>44581</v>
      </c>
      <c r="D2023" s="7">
        <v>0.5585416666666666</v>
      </c>
      <c r="E2023" s="7">
        <f>SUM(D2023-B2023)</f>
        <v>5.729166666666563E-3</v>
      </c>
      <c r="F2023" s="3" t="s">
        <v>24</v>
      </c>
      <c r="G2023" s="4">
        <v>0</v>
      </c>
      <c r="H2023" s="3" t="s">
        <v>25</v>
      </c>
    </row>
    <row r="2024" spans="1:8" x14ac:dyDescent="0.2">
      <c r="A2024" s="10">
        <v>44638</v>
      </c>
      <c r="B2024" s="7">
        <v>0.44212962962962959</v>
      </c>
      <c r="C2024" s="10">
        <v>44638</v>
      </c>
      <c r="D2024" s="7">
        <v>0.44784722222222223</v>
      </c>
      <c r="E2024" s="7">
        <f>SUM(D2024-B2024)</f>
        <v>5.7175925925926352E-3</v>
      </c>
      <c r="F2024" s="3" t="s">
        <v>24</v>
      </c>
      <c r="G2024" s="4">
        <v>0</v>
      </c>
      <c r="H2024" s="3" t="s">
        <v>25</v>
      </c>
    </row>
    <row r="2025" spans="1:8" x14ac:dyDescent="0.2">
      <c r="A2025" s="11">
        <v>44660</v>
      </c>
      <c r="B2025" s="8">
        <v>0.62302083333333336</v>
      </c>
      <c r="C2025" s="11">
        <v>44660</v>
      </c>
      <c r="D2025" s="8">
        <v>0.62873842592592599</v>
      </c>
      <c r="E2025" s="7">
        <f>SUM(D2025-B2025)</f>
        <v>5.7175925925926352E-3</v>
      </c>
      <c r="F2025" s="5" t="s">
        <v>3</v>
      </c>
      <c r="G2025" s="6">
        <v>0</v>
      </c>
      <c r="H2025" s="5" t="s">
        <v>5</v>
      </c>
    </row>
    <row r="2026" spans="1:8" x14ac:dyDescent="0.2">
      <c r="A2026" s="11">
        <v>44685</v>
      </c>
      <c r="B2026" s="8">
        <v>0.53987268518518516</v>
      </c>
      <c r="C2026" s="11">
        <v>44685</v>
      </c>
      <c r="D2026" s="8">
        <v>0.5455902777777778</v>
      </c>
      <c r="E2026" s="7">
        <f>SUM(D2026-B2026)</f>
        <v>5.7175925925926352E-3</v>
      </c>
      <c r="F2026" s="5" t="s">
        <v>8</v>
      </c>
      <c r="G2026" s="6">
        <v>0</v>
      </c>
      <c r="H2026" s="5" t="s">
        <v>9</v>
      </c>
    </row>
    <row r="2027" spans="1:8" x14ac:dyDescent="0.2">
      <c r="A2027" s="10">
        <v>44688</v>
      </c>
      <c r="B2027" s="7">
        <v>0.40210648148148148</v>
      </c>
      <c r="C2027" s="10">
        <v>44688</v>
      </c>
      <c r="D2027" s="7">
        <v>0.40782407407407412</v>
      </c>
      <c r="E2027" s="7">
        <f>SUM(D2027-B2027)</f>
        <v>5.7175925925926352E-3</v>
      </c>
      <c r="F2027" s="3" t="s">
        <v>8</v>
      </c>
      <c r="G2027" s="4">
        <v>0</v>
      </c>
      <c r="H2027" s="3" t="s">
        <v>9</v>
      </c>
    </row>
    <row r="2028" spans="1:8" x14ac:dyDescent="0.2">
      <c r="A2028" s="10">
        <v>44690</v>
      </c>
      <c r="B2028" s="7">
        <v>0.52737268518518521</v>
      </c>
      <c r="C2028" s="10">
        <v>44690</v>
      </c>
      <c r="D2028" s="7">
        <v>0.53309027777777784</v>
      </c>
      <c r="E2028" s="7">
        <f>SUM(D2028-B2028)</f>
        <v>5.7175925925926352E-3</v>
      </c>
      <c r="F2028" s="3" t="s">
        <v>24</v>
      </c>
      <c r="G2028" s="4">
        <v>0</v>
      </c>
      <c r="H2028" s="3" t="s">
        <v>25</v>
      </c>
    </row>
    <row r="2029" spans="1:8" x14ac:dyDescent="0.2">
      <c r="A2029" s="11">
        <v>44697</v>
      </c>
      <c r="B2029" s="8">
        <v>0.59813657407407406</v>
      </c>
      <c r="C2029" s="11">
        <v>44697</v>
      </c>
      <c r="D2029" s="8">
        <v>0.60385416666666669</v>
      </c>
      <c r="E2029" s="7">
        <f>SUM(D2029-B2029)</f>
        <v>5.7175925925926352E-3</v>
      </c>
      <c r="F2029" s="5" t="s">
        <v>24</v>
      </c>
      <c r="G2029" s="6">
        <v>0</v>
      </c>
      <c r="H2029" s="5" t="s">
        <v>25</v>
      </c>
    </row>
    <row r="2030" spans="1:8" x14ac:dyDescent="0.2">
      <c r="A2030" s="10">
        <v>44737</v>
      </c>
      <c r="B2030" s="7">
        <v>0.56627314814814811</v>
      </c>
      <c r="C2030" s="10">
        <v>44737</v>
      </c>
      <c r="D2030" s="7">
        <v>0.57199074074074074</v>
      </c>
      <c r="E2030" s="7">
        <f>SUM(D2030-B2030)</f>
        <v>5.7175925925926352E-3</v>
      </c>
      <c r="F2030" s="3" t="s">
        <v>8</v>
      </c>
      <c r="G2030" s="4">
        <v>0</v>
      </c>
      <c r="H2030" s="3" t="s">
        <v>9</v>
      </c>
    </row>
    <row r="2031" spans="1:8" x14ac:dyDescent="0.2">
      <c r="A2031" s="11">
        <v>44775</v>
      </c>
      <c r="B2031" s="8">
        <v>0.52015046296296297</v>
      </c>
      <c r="C2031" s="11">
        <v>44775</v>
      </c>
      <c r="D2031" s="8">
        <v>0.5258680555555556</v>
      </c>
      <c r="E2031" s="7">
        <f>SUM(D2031-B2031)</f>
        <v>5.7175925925926352E-3</v>
      </c>
      <c r="F2031" s="5" t="s">
        <v>8</v>
      </c>
      <c r="G2031" s="6">
        <v>0</v>
      </c>
      <c r="H2031" s="5" t="s">
        <v>9</v>
      </c>
    </row>
    <row r="2032" spans="1:8" x14ac:dyDescent="0.2">
      <c r="A2032" s="10">
        <v>44776</v>
      </c>
      <c r="B2032" s="7">
        <v>0.59299768518518514</v>
      </c>
      <c r="C2032" s="10">
        <v>44776</v>
      </c>
      <c r="D2032" s="7">
        <v>0.59871527777777778</v>
      </c>
      <c r="E2032" s="7">
        <f>SUM(D2032-B2032)</f>
        <v>5.7175925925926352E-3</v>
      </c>
      <c r="F2032" s="3" t="s">
        <v>14</v>
      </c>
      <c r="G2032" s="4">
        <v>0</v>
      </c>
      <c r="H2032" s="3" t="s">
        <v>15</v>
      </c>
    </row>
    <row r="2033" spans="1:8" x14ac:dyDescent="0.2">
      <c r="A2033" s="11">
        <v>44764</v>
      </c>
      <c r="B2033" s="8">
        <v>0.36577546296296298</v>
      </c>
      <c r="C2033" s="11">
        <v>44764</v>
      </c>
      <c r="D2033" s="8">
        <v>0.37149305555555556</v>
      </c>
      <c r="E2033" s="7">
        <f>SUM(D2033-B2033)</f>
        <v>5.7175925925925797E-3</v>
      </c>
      <c r="F2033" s="5" t="s">
        <v>24</v>
      </c>
      <c r="G2033" s="6">
        <v>0</v>
      </c>
      <c r="H2033" s="5" t="s">
        <v>25</v>
      </c>
    </row>
    <row r="2034" spans="1:8" x14ac:dyDescent="0.2">
      <c r="A2034" s="10">
        <v>44771</v>
      </c>
      <c r="B2034" s="7">
        <v>0.3847800925925926</v>
      </c>
      <c r="C2034" s="10">
        <v>44771</v>
      </c>
      <c r="D2034" s="7">
        <v>0.39049768518518518</v>
      </c>
      <c r="E2034" s="7">
        <f>SUM(D2034-B2034)</f>
        <v>5.7175925925925797E-3</v>
      </c>
      <c r="F2034" s="3" t="s">
        <v>16</v>
      </c>
      <c r="G2034" s="4">
        <v>0</v>
      </c>
      <c r="H2034" s="3" t="s">
        <v>11</v>
      </c>
    </row>
    <row r="2035" spans="1:8" x14ac:dyDescent="0.2">
      <c r="A2035" s="10">
        <v>44876</v>
      </c>
      <c r="B2035" s="7">
        <v>0.37156250000000002</v>
      </c>
      <c r="C2035" s="10">
        <v>44876</v>
      </c>
      <c r="D2035" s="7">
        <v>0.3772800925925926</v>
      </c>
      <c r="E2035" s="7">
        <f>SUM(D2035-B2035)</f>
        <v>5.7175925925925797E-3</v>
      </c>
      <c r="F2035" s="3" t="s">
        <v>8</v>
      </c>
      <c r="G2035" s="4">
        <v>0</v>
      </c>
      <c r="H2035" s="3" t="s">
        <v>9</v>
      </c>
    </row>
    <row r="2036" spans="1:8" x14ac:dyDescent="0.2">
      <c r="A2036" s="11">
        <v>44569</v>
      </c>
      <c r="B2036" s="8">
        <v>0.57150462962962967</v>
      </c>
      <c r="C2036" s="11">
        <v>44569</v>
      </c>
      <c r="D2036" s="8">
        <v>0.57722222222222219</v>
      </c>
      <c r="E2036" s="7">
        <f>SUM(D2036-B2036)</f>
        <v>5.7175925925925242E-3</v>
      </c>
      <c r="F2036" s="5" t="s">
        <v>6</v>
      </c>
      <c r="G2036" s="6">
        <v>0</v>
      </c>
      <c r="H2036" s="5" t="s">
        <v>7</v>
      </c>
    </row>
    <row r="2037" spans="1:8" x14ac:dyDescent="0.2">
      <c r="A2037" s="11">
        <v>44659</v>
      </c>
      <c r="B2037" s="8">
        <v>0.55377314814814815</v>
      </c>
      <c r="C2037" s="11">
        <v>44659</v>
      </c>
      <c r="D2037" s="8">
        <v>0.55949074074074068</v>
      </c>
      <c r="E2037" s="7">
        <f>SUM(D2037-B2037)</f>
        <v>5.7175925925925242E-3</v>
      </c>
      <c r="F2037" s="5" t="s">
        <v>14</v>
      </c>
      <c r="G2037" s="6">
        <v>0</v>
      </c>
      <c r="H2037" s="5" t="s">
        <v>15</v>
      </c>
    </row>
    <row r="2038" spans="1:8" x14ac:dyDescent="0.2">
      <c r="A2038" s="11">
        <v>44694</v>
      </c>
      <c r="B2038" s="8">
        <v>0.5435416666666667</v>
      </c>
      <c r="C2038" s="11">
        <v>44694</v>
      </c>
      <c r="D2038" s="8">
        <v>0.54925925925925922</v>
      </c>
      <c r="E2038" s="7">
        <f>SUM(D2038-B2038)</f>
        <v>5.7175925925925242E-3</v>
      </c>
      <c r="F2038" s="5" t="s">
        <v>8</v>
      </c>
      <c r="G2038" s="6">
        <v>0</v>
      </c>
      <c r="H2038" s="5" t="s">
        <v>9</v>
      </c>
    </row>
    <row r="2039" spans="1:8" x14ac:dyDescent="0.2">
      <c r="A2039" s="10">
        <v>44699</v>
      </c>
      <c r="B2039" s="7">
        <v>0.73690972222222229</v>
      </c>
      <c r="C2039" s="10">
        <v>44699</v>
      </c>
      <c r="D2039" s="7">
        <v>0.74262731481481481</v>
      </c>
      <c r="E2039" s="7">
        <f>SUM(D2039-B2039)</f>
        <v>5.7175925925925242E-3</v>
      </c>
      <c r="F2039" s="3" t="s">
        <v>24</v>
      </c>
      <c r="G2039" s="4">
        <v>0</v>
      </c>
      <c r="H2039" s="3" t="s">
        <v>25</v>
      </c>
    </row>
    <row r="2040" spans="1:8" x14ac:dyDescent="0.2">
      <c r="A2040" s="10">
        <v>44716</v>
      </c>
      <c r="B2040" s="7">
        <v>0.55726851851851855</v>
      </c>
      <c r="C2040" s="10">
        <v>44716</v>
      </c>
      <c r="D2040" s="7">
        <v>0.56298611111111108</v>
      </c>
      <c r="E2040" s="7">
        <f>SUM(D2040-B2040)</f>
        <v>5.7175925925925242E-3</v>
      </c>
      <c r="F2040" s="3" t="s">
        <v>22</v>
      </c>
      <c r="G2040" s="4">
        <v>0</v>
      </c>
      <c r="H2040" s="3" t="s">
        <v>23</v>
      </c>
    </row>
    <row r="2041" spans="1:8" x14ac:dyDescent="0.2">
      <c r="A2041" s="10">
        <v>44786</v>
      </c>
      <c r="B2041" s="7">
        <v>0.61706018518518524</v>
      </c>
      <c r="C2041" s="10">
        <v>44786</v>
      </c>
      <c r="D2041" s="7">
        <v>0.62277777777777776</v>
      </c>
      <c r="E2041" s="7">
        <f>SUM(D2041-B2041)</f>
        <v>5.7175925925925242E-3</v>
      </c>
      <c r="F2041" s="3" t="s">
        <v>16</v>
      </c>
      <c r="G2041" s="4">
        <v>0</v>
      </c>
      <c r="H2041" s="3" t="s">
        <v>11</v>
      </c>
    </row>
    <row r="2042" spans="1:8" x14ac:dyDescent="0.2">
      <c r="A2042" s="11">
        <v>44795</v>
      </c>
      <c r="B2042" s="8">
        <v>0.60246527777777781</v>
      </c>
      <c r="C2042" s="11">
        <v>44795</v>
      </c>
      <c r="D2042" s="8">
        <v>0.60818287037037033</v>
      </c>
      <c r="E2042" s="7">
        <f>SUM(D2042-B2042)</f>
        <v>5.7175925925925242E-3</v>
      </c>
      <c r="F2042" s="5" t="s">
        <v>16</v>
      </c>
      <c r="G2042" s="6">
        <v>0</v>
      </c>
      <c r="H2042" s="5" t="s">
        <v>11</v>
      </c>
    </row>
    <row r="2043" spans="1:8" x14ac:dyDescent="0.2">
      <c r="A2043" s="10">
        <v>44826</v>
      </c>
      <c r="B2043" s="7">
        <v>0.54803240740740744</v>
      </c>
      <c r="C2043" s="10">
        <v>44826</v>
      </c>
      <c r="D2043" s="7">
        <v>0.55374999999999996</v>
      </c>
      <c r="E2043" s="7">
        <f>SUM(D2043-B2043)</f>
        <v>5.7175925925925242E-3</v>
      </c>
      <c r="F2043" s="3" t="s">
        <v>8</v>
      </c>
      <c r="G2043" s="4">
        <v>0</v>
      </c>
      <c r="H2043" s="3" t="s">
        <v>9</v>
      </c>
    </row>
    <row r="2044" spans="1:8" x14ac:dyDescent="0.2">
      <c r="A2044" s="10">
        <v>44835</v>
      </c>
      <c r="B2044" s="7">
        <v>0.45309027777777783</v>
      </c>
      <c r="C2044" s="10">
        <v>44835</v>
      </c>
      <c r="D2044" s="7">
        <v>0.45880787037037035</v>
      </c>
      <c r="E2044" s="7">
        <f>SUM(D2044-B2044)</f>
        <v>5.7175925925925242E-3</v>
      </c>
      <c r="F2044" s="3" t="s">
        <v>17</v>
      </c>
      <c r="G2044" s="4">
        <v>0</v>
      </c>
      <c r="H2044" s="3" t="s">
        <v>13</v>
      </c>
    </row>
    <row r="2045" spans="1:8" x14ac:dyDescent="0.2">
      <c r="A2045" s="11">
        <v>44901</v>
      </c>
      <c r="B2045" s="8">
        <v>0.69833333333333336</v>
      </c>
      <c r="C2045" s="11">
        <v>44901</v>
      </c>
      <c r="D2045" s="8">
        <v>0.70405092592592589</v>
      </c>
      <c r="E2045" s="7">
        <f>SUM(D2045-B2045)</f>
        <v>5.7175925925925242E-3</v>
      </c>
      <c r="F2045" s="5" t="s">
        <v>14</v>
      </c>
      <c r="G2045" s="6">
        <v>0</v>
      </c>
      <c r="H2045" s="5" t="s">
        <v>15</v>
      </c>
    </row>
    <row r="2046" spans="1:8" x14ac:dyDescent="0.2">
      <c r="A2046" s="10">
        <v>44579</v>
      </c>
      <c r="B2046" s="7">
        <v>0.73290509259259251</v>
      </c>
      <c r="C2046" s="10">
        <v>44579</v>
      </c>
      <c r="D2046" s="7">
        <v>0.73861111111111111</v>
      </c>
      <c r="E2046" s="7">
        <f>SUM(D2046-B2046)</f>
        <v>5.7060185185185963E-3</v>
      </c>
      <c r="F2046" s="3" t="s">
        <v>8</v>
      </c>
      <c r="G2046" s="4">
        <v>0</v>
      </c>
      <c r="H2046" s="3" t="s">
        <v>9</v>
      </c>
    </row>
    <row r="2047" spans="1:8" x14ac:dyDescent="0.2">
      <c r="A2047" s="11">
        <v>44608</v>
      </c>
      <c r="B2047" s="8">
        <v>0.71151620370370372</v>
      </c>
      <c r="C2047" s="11">
        <v>44608</v>
      </c>
      <c r="D2047" s="8">
        <v>0.71722222222222232</v>
      </c>
      <c r="E2047" s="7">
        <f>SUM(D2047-B2047)</f>
        <v>5.7060185185185963E-3</v>
      </c>
      <c r="F2047" s="5" t="s">
        <v>8</v>
      </c>
      <c r="G2047" s="6">
        <v>0</v>
      </c>
      <c r="H2047" s="5" t="s">
        <v>9</v>
      </c>
    </row>
    <row r="2048" spans="1:8" x14ac:dyDescent="0.2">
      <c r="A2048" s="10">
        <v>44711</v>
      </c>
      <c r="B2048" s="7">
        <v>0.55971064814814808</v>
      </c>
      <c r="C2048" s="10">
        <v>44711</v>
      </c>
      <c r="D2048" s="7">
        <v>0.56541666666666668</v>
      </c>
      <c r="E2048" s="7">
        <f>SUM(D2048-B2048)</f>
        <v>5.7060185185185963E-3</v>
      </c>
      <c r="F2048" s="3" t="s">
        <v>24</v>
      </c>
      <c r="G2048" s="4">
        <v>0</v>
      </c>
      <c r="H2048" s="3" t="s">
        <v>25</v>
      </c>
    </row>
    <row r="2049" spans="1:8" x14ac:dyDescent="0.2">
      <c r="A2049" s="11">
        <v>44816</v>
      </c>
      <c r="B2049" s="8">
        <v>0.73228009259259252</v>
      </c>
      <c r="C2049" s="11">
        <v>44816</v>
      </c>
      <c r="D2049" s="8">
        <v>0.73798611111111112</v>
      </c>
      <c r="E2049" s="7">
        <f>SUM(D2049-B2049)</f>
        <v>5.7060185185185963E-3</v>
      </c>
      <c r="F2049" s="5" t="s">
        <v>16</v>
      </c>
      <c r="G2049" s="6">
        <v>0</v>
      </c>
      <c r="H2049" s="5" t="s">
        <v>11</v>
      </c>
    </row>
    <row r="2050" spans="1:8" x14ac:dyDescent="0.2">
      <c r="A2050" s="11">
        <v>44895</v>
      </c>
      <c r="B2050" s="8">
        <v>0.69202546296296286</v>
      </c>
      <c r="C2050" s="11">
        <v>44895</v>
      </c>
      <c r="D2050" s="8">
        <v>0.69773148148148145</v>
      </c>
      <c r="E2050" s="7">
        <f>SUM(D2050-B2050)</f>
        <v>5.7060185185185963E-3</v>
      </c>
      <c r="F2050" s="5" t="s">
        <v>8</v>
      </c>
      <c r="G2050" s="6">
        <v>0</v>
      </c>
      <c r="H2050" s="5" t="s">
        <v>9</v>
      </c>
    </row>
    <row r="2051" spans="1:8" x14ac:dyDescent="0.2">
      <c r="A2051" s="11">
        <v>44763</v>
      </c>
      <c r="B2051" s="8">
        <v>0.46605324074074073</v>
      </c>
      <c r="C2051" s="11">
        <v>44763</v>
      </c>
      <c r="D2051" s="8">
        <v>0.47175925925925927</v>
      </c>
      <c r="E2051" s="7">
        <f>SUM(D2051-B2051)</f>
        <v>5.7060185185185408E-3</v>
      </c>
      <c r="F2051" s="5" t="s">
        <v>24</v>
      </c>
      <c r="G2051" s="6">
        <v>0</v>
      </c>
      <c r="H2051" s="5" t="s">
        <v>25</v>
      </c>
    </row>
    <row r="2052" spans="1:8" x14ac:dyDescent="0.2">
      <c r="A2052" s="10">
        <v>44585</v>
      </c>
      <c r="B2052" s="7">
        <v>0.55660879629629634</v>
      </c>
      <c r="C2052" s="10">
        <v>44585</v>
      </c>
      <c r="D2052" s="7">
        <v>0.56231481481481482</v>
      </c>
      <c r="E2052" s="7">
        <f>SUM(D2052-B2052)</f>
        <v>5.7060185185184853E-3</v>
      </c>
      <c r="F2052" s="3" t="s">
        <v>14</v>
      </c>
      <c r="G2052" s="4">
        <v>0</v>
      </c>
      <c r="H2052" s="3" t="s">
        <v>15</v>
      </c>
    </row>
    <row r="2053" spans="1:8" x14ac:dyDescent="0.2">
      <c r="A2053" s="10">
        <v>44652</v>
      </c>
      <c r="B2053" s="7">
        <v>0.37109953703703707</v>
      </c>
      <c r="C2053" s="10">
        <v>44652</v>
      </c>
      <c r="D2053" s="7">
        <v>0.37680555555555556</v>
      </c>
      <c r="E2053" s="7">
        <f>SUM(D2053-B2053)</f>
        <v>5.7060185185184853E-3</v>
      </c>
      <c r="F2053" s="3" t="s">
        <v>8</v>
      </c>
      <c r="G2053" s="4">
        <v>0</v>
      </c>
      <c r="H2053" s="3" t="s">
        <v>9</v>
      </c>
    </row>
    <row r="2054" spans="1:8" x14ac:dyDescent="0.2">
      <c r="A2054" s="11">
        <v>44670</v>
      </c>
      <c r="B2054" s="8">
        <v>0.63754629629629633</v>
      </c>
      <c r="C2054" s="11">
        <v>44670</v>
      </c>
      <c r="D2054" s="8">
        <v>0.64325231481481482</v>
      </c>
      <c r="E2054" s="7">
        <f>SUM(D2054-B2054)</f>
        <v>5.7060185185184853E-3</v>
      </c>
      <c r="F2054" s="5" t="s">
        <v>8</v>
      </c>
      <c r="G2054" s="6">
        <v>0</v>
      </c>
      <c r="H2054" s="5" t="s">
        <v>9</v>
      </c>
    </row>
    <row r="2055" spans="1:8" x14ac:dyDescent="0.2">
      <c r="A2055" s="10">
        <v>44674</v>
      </c>
      <c r="B2055" s="7">
        <v>0.68233796296296301</v>
      </c>
      <c r="C2055" s="10">
        <v>44674</v>
      </c>
      <c r="D2055" s="7">
        <v>0.68804398148148149</v>
      </c>
      <c r="E2055" s="7">
        <f>SUM(D2055-B2055)</f>
        <v>5.7060185185184853E-3</v>
      </c>
      <c r="F2055" s="3" t="s">
        <v>8</v>
      </c>
      <c r="G2055" s="4">
        <v>0</v>
      </c>
      <c r="H2055" s="3" t="s">
        <v>9</v>
      </c>
    </row>
    <row r="2056" spans="1:8" x14ac:dyDescent="0.2">
      <c r="A2056" s="10">
        <v>44723</v>
      </c>
      <c r="B2056" s="7">
        <v>0.4369791666666667</v>
      </c>
      <c r="C2056" s="10">
        <v>44723</v>
      </c>
      <c r="D2056" s="7">
        <v>0.44268518518518518</v>
      </c>
      <c r="E2056" s="7">
        <f>SUM(D2056-B2056)</f>
        <v>5.7060185185184853E-3</v>
      </c>
      <c r="F2056" s="3" t="s">
        <v>14</v>
      </c>
      <c r="G2056" s="4">
        <v>0</v>
      </c>
      <c r="H2056" s="3" t="s">
        <v>15</v>
      </c>
    </row>
    <row r="2057" spans="1:8" x14ac:dyDescent="0.2">
      <c r="A2057" s="11">
        <v>44835</v>
      </c>
      <c r="B2057" s="8">
        <v>0.44971064814814815</v>
      </c>
      <c r="C2057" s="11">
        <v>44835</v>
      </c>
      <c r="D2057" s="8">
        <v>0.45541666666666664</v>
      </c>
      <c r="E2057" s="7">
        <f>SUM(D2057-B2057)</f>
        <v>5.7060185185184853E-3</v>
      </c>
      <c r="F2057" s="5" t="s">
        <v>22</v>
      </c>
      <c r="G2057" s="6">
        <v>0</v>
      </c>
      <c r="H2057" s="5" t="s">
        <v>23</v>
      </c>
    </row>
    <row r="2058" spans="1:8" x14ac:dyDescent="0.2">
      <c r="A2058" s="11">
        <v>44579</v>
      </c>
      <c r="B2058" s="8">
        <v>0.7015393518518519</v>
      </c>
      <c r="C2058" s="11">
        <v>44579</v>
      </c>
      <c r="D2058" s="8">
        <v>0.70723379629629635</v>
      </c>
      <c r="E2058" s="7">
        <f>SUM(D2058-B2058)</f>
        <v>5.6944444444444464E-3</v>
      </c>
      <c r="F2058" s="5" t="s">
        <v>8</v>
      </c>
      <c r="G2058" s="6">
        <v>0</v>
      </c>
      <c r="H2058" s="5" t="s">
        <v>9</v>
      </c>
    </row>
    <row r="2059" spans="1:8" x14ac:dyDescent="0.2">
      <c r="A2059" s="10">
        <v>44593</v>
      </c>
      <c r="B2059" s="7">
        <v>0.41121527777777778</v>
      </c>
      <c r="C2059" s="10">
        <v>44593</v>
      </c>
      <c r="D2059" s="7">
        <v>0.41690972222222222</v>
      </c>
      <c r="E2059" s="7">
        <f>SUM(D2059-B2059)</f>
        <v>5.6944444444444464E-3</v>
      </c>
      <c r="F2059" s="3" t="s">
        <v>8</v>
      </c>
      <c r="G2059" s="4">
        <v>0</v>
      </c>
      <c r="H2059" s="3" t="s">
        <v>9</v>
      </c>
    </row>
    <row r="2060" spans="1:8" x14ac:dyDescent="0.2">
      <c r="A2060" s="11">
        <v>44603</v>
      </c>
      <c r="B2060" s="8">
        <v>0.53563657407407406</v>
      </c>
      <c r="C2060" s="11">
        <v>44603</v>
      </c>
      <c r="D2060" s="8">
        <v>0.5413310185185185</v>
      </c>
      <c r="E2060" s="7">
        <f>SUM(D2060-B2060)</f>
        <v>5.6944444444444464E-3</v>
      </c>
      <c r="F2060" s="5" t="s">
        <v>14</v>
      </c>
      <c r="G2060" s="6">
        <v>0</v>
      </c>
      <c r="H2060" s="5" t="s">
        <v>15</v>
      </c>
    </row>
    <row r="2061" spans="1:8" x14ac:dyDescent="0.2">
      <c r="A2061" s="11">
        <v>44620</v>
      </c>
      <c r="B2061" s="8">
        <v>0.44571759259259264</v>
      </c>
      <c r="C2061" s="11">
        <v>44620</v>
      </c>
      <c r="D2061" s="8">
        <v>0.45141203703703708</v>
      </c>
      <c r="E2061" s="7">
        <f>SUM(D2061-B2061)</f>
        <v>5.6944444444444464E-3</v>
      </c>
      <c r="F2061" s="5" t="s">
        <v>24</v>
      </c>
      <c r="G2061" s="6">
        <v>0</v>
      </c>
      <c r="H2061" s="5" t="s">
        <v>25</v>
      </c>
    </row>
    <row r="2062" spans="1:8" x14ac:dyDescent="0.2">
      <c r="A2062" s="10">
        <v>44642</v>
      </c>
      <c r="B2062" s="7">
        <v>0.67251157407407414</v>
      </c>
      <c r="C2062" s="10">
        <v>44642</v>
      </c>
      <c r="D2062" s="7">
        <v>0.67820601851851858</v>
      </c>
      <c r="E2062" s="7">
        <f>SUM(D2062-B2062)</f>
        <v>5.6944444444444464E-3</v>
      </c>
      <c r="F2062" s="3" t="s">
        <v>14</v>
      </c>
      <c r="G2062" s="4">
        <v>0</v>
      </c>
      <c r="H2062" s="3" t="s">
        <v>15</v>
      </c>
    </row>
    <row r="2063" spans="1:8" x14ac:dyDescent="0.2">
      <c r="A2063" s="10">
        <v>44642</v>
      </c>
      <c r="B2063" s="7">
        <v>0.62355324074074081</v>
      </c>
      <c r="C2063" s="10">
        <v>44642</v>
      </c>
      <c r="D2063" s="7">
        <v>0.62924768518518526</v>
      </c>
      <c r="E2063" s="7">
        <f>SUM(D2063-B2063)</f>
        <v>5.6944444444444464E-3</v>
      </c>
      <c r="F2063" s="3" t="s">
        <v>14</v>
      </c>
      <c r="G2063" s="4">
        <v>0</v>
      </c>
      <c r="H2063" s="3" t="s">
        <v>15</v>
      </c>
    </row>
    <row r="2064" spans="1:8" x14ac:dyDescent="0.2">
      <c r="A2064" s="11">
        <v>44645</v>
      </c>
      <c r="B2064" s="8">
        <v>0.36753472222222222</v>
      </c>
      <c r="C2064" s="11">
        <v>44645</v>
      </c>
      <c r="D2064" s="8">
        <v>0.37322916666666667</v>
      </c>
      <c r="E2064" s="7">
        <f>SUM(D2064-B2064)</f>
        <v>5.6944444444444464E-3</v>
      </c>
      <c r="F2064" s="5" t="s">
        <v>8</v>
      </c>
      <c r="G2064" s="6">
        <v>0</v>
      </c>
      <c r="H2064" s="5" t="s">
        <v>9</v>
      </c>
    </row>
    <row r="2065" spans="1:8" x14ac:dyDescent="0.2">
      <c r="A2065" s="10">
        <v>44649</v>
      </c>
      <c r="B2065" s="7">
        <v>0.55738425925925927</v>
      </c>
      <c r="C2065" s="10">
        <v>44649</v>
      </c>
      <c r="D2065" s="7">
        <v>0.56307870370370372</v>
      </c>
      <c r="E2065" s="7">
        <f>SUM(D2065-B2065)</f>
        <v>5.6944444444444464E-3</v>
      </c>
      <c r="F2065" s="3" t="s">
        <v>8</v>
      </c>
      <c r="G2065" s="4">
        <v>0</v>
      </c>
      <c r="H2065" s="3" t="s">
        <v>9</v>
      </c>
    </row>
    <row r="2066" spans="1:8" x14ac:dyDescent="0.2">
      <c r="A2066" s="10">
        <v>44653</v>
      </c>
      <c r="B2066" s="7">
        <v>0.72938657407407403</v>
      </c>
      <c r="C2066" s="10">
        <v>44653</v>
      </c>
      <c r="D2066" s="7">
        <v>0.73508101851851848</v>
      </c>
      <c r="E2066" s="7">
        <f>SUM(D2066-B2066)</f>
        <v>5.6944444444444464E-3</v>
      </c>
      <c r="F2066" s="3" t="s">
        <v>6</v>
      </c>
      <c r="G2066" s="4">
        <v>0</v>
      </c>
      <c r="H2066" s="3" t="s">
        <v>7</v>
      </c>
    </row>
    <row r="2067" spans="1:8" x14ac:dyDescent="0.2">
      <c r="A2067" s="11">
        <v>44657</v>
      </c>
      <c r="B2067" s="8">
        <v>0.46777777777777779</v>
      </c>
      <c r="C2067" s="11">
        <v>44657</v>
      </c>
      <c r="D2067" s="8">
        <v>0.47347222222222224</v>
      </c>
      <c r="E2067" s="7">
        <f>SUM(D2067-B2067)</f>
        <v>5.6944444444444464E-3</v>
      </c>
      <c r="F2067" s="5" t="s">
        <v>24</v>
      </c>
      <c r="G2067" s="6">
        <v>0</v>
      </c>
      <c r="H2067" s="5" t="s">
        <v>25</v>
      </c>
    </row>
    <row r="2068" spans="1:8" x14ac:dyDescent="0.2">
      <c r="A2068" s="11">
        <v>44706</v>
      </c>
      <c r="B2068" s="8">
        <v>0.44069444444444444</v>
      </c>
      <c r="C2068" s="11">
        <v>44706</v>
      </c>
      <c r="D2068" s="8">
        <v>0.44638888888888889</v>
      </c>
      <c r="E2068" s="7">
        <f>SUM(D2068-B2068)</f>
        <v>5.6944444444444464E-3</v>
      </c>
      <c r="F2068" s="5" t="s">
        <v>24</v>
      </c>
      <c r="G2068" s="6">
        <v>0</v>
      </c>
      <c r="H2068" s="5" t="s">
        <v>25</v>
      </c>
    </row>
    <row r="2069" spans="1:8" x14ac:dyDescent="0.2">
      <c r="A2069" s="11">
        <v>44711</v>
      </c>
      <c r="B2069" s="8">
        <v>0.56295138888888896</v>
      </c>
      <c r="C2069" s="11">
        <v>44711</v>
      </c>
      <c r="D2069" s="8">
        <v>0.56864583333333341</v>
      </c>
      <c r="E2069" s="7">
        <f>SUM(D2069-B2069)</f>
        <v>5.6944444444444464E-3</v>
      </c>
      <c r="F2069" s="5" t="s">
        <v>24</v>
      </c>
      <c r="G2069" s="6">
        <v>0</v>
      </c>
      <c r="H2069" s="5" t="s">
        <v>25</v>
      </c>
    </row>
    <row r="2070" spans="1:8" x14ac:dyDescent="0.2">
      <c r="A2070" s="10">
        <v>44713</v>
      </c>
      <c r="B2070" s="7">
        <v>0.77041666666666664</v>
      </c>
      <c r="C2070" s="10">
        <v>44713</v>
      </c>
      <c r="D2070" s="7">
        <v>0.77611111111111108</v>
      </c>
      <c r="E2070" s="7">
        <f>SUM(D2070-B2070)</f>
        <v>5.6944444444444464E-3</v>
      </c>
      <c r="F2070" s="3" t="s">
        <v>3</v>
      </c>
      <c r="G2070" s="4">
        <v>0</v>
      </c>
      <c r="H2070" s="3" t="s">
        <v>5</v>
      </c>
    </row>
    <row r="2071" spans="1:8" x14ac:dyDescent="0.2">
      <c r="A2071" s="10">
        <v>44728</v>
      </c>
      <c r="B2071" s="7">
        <v>0.50063657407407403</v>
      </c>
      <c r="C2071" s="10">
        <v>44728</v>
      </c>
      <c r="D2071" s="7">
        <v>0.50633101851851847</v>
      </c>
      <c r="E2071" s="7">
        <f>SUM(D2071-B2071)</f>
        <v>5.6944444444444464E-3</v>
      </c>
      <c r="F2071" s="3" t="s">
        <v>24</v>
      </c>
      <c r="G2071" s="4">
        <v>0</v>
      </c>
      <c r="H2071" s="3" t="s">
        <v>25</v>
      </c>
    </row>
    <row r="2072" spans="1:8" x14ac:dyDescent="0.2">
      <c r="A2072" s="11">
        <v>44729</v>
      </c>
      <c r="B2072" s="8">
        <v>0.37584490740740745</v>
      </c>
      <c r="C2072" s="11">
        <v>44729</v>
      </c>
      <c r="D2072" s="8">
        <v>0.38153935185185189</v>
      </c>
      <c r="E2072" s="7">
        <f>SUM(D2072-B2072)</f>
        <v>5.6944444444444464E-3</v>
      </c>
      <c r="F2072" s="5" t="s">
        <v>22</v>
      </c>
      <c r="G2072" s="6">
        <v>0</v>
      </c>
      <c r="H2072" s="5" t="s">
        <v>23</v>
      </c>
    </row>
    <row r="2073" spans="1:8" x14ac:dyDescent="0.2">
      <c r="A2073" s="10">
        <v>44754</v>
      </c>
      <c r="B2073" s="7">
        <v>0.5081944444444445</v>
      </c>
      <c r="C2073" s="10">
        <v>44754</v>
      </c>
      <c r="D2073" s="7">
        <v>0.51388888888888895</v>
      </c>
      <c r="E2073" s="7">
        <f>SUM(D2073-B2073)</f>
        <v>5.6944444444444464E-3</v>
      </c>
      <c r="F2073" s="3" t="s">
        <v>16</v>
      </c>
      <c r="G2073" s="4">
        <v>0</v>
      </c>
      <c r="H2073" s="3" t="s">
        <v>11</v>
      </c>
    </row>
    <row r="2074" spans="1:8" x14ac:dyDescent="0.2">
      <c r="A2074" s="10">
        <v>44788</v>
      </c>
      <c r="B2074" s="7">
        <v>0.48836805555555557</v>
      </c>
      <c r="C2074" s="10">
        <v>44788</v>
      </c>
      <c r="D2074" s="7">
        <v>0.49406250000000002</v>
      </c>
      <c r="E2074" s="7">
        <f>SUM(D2074-B2074)</f>
        <v>5.6944444444444464E-3</v>
      </c>
      <c r="F2074" s="3" t="s">
        <v>17</v>
      </c>
      <c r="G2074" s="4">
        <v>0</v>
      </c>
      <c r="H2074" s="3" t="s">
        <v>13</v>
      </c>
    </row>
    <row r="2075" spans="1:8" x14ac:dyDescent="0.2">
      <c r="A2075" s="11">
        <v>44790</v>
      </c>
      <c r="B2075" s="8">
        <v>0.41744212962962962</v>
      </c>
      <c r="C2075" s="11">
        <v>44790</v>
      </c>
      <c r="D2075" s="8">
        <v>0.42313657407407407</v>
      </c>
      <c r="E2075" s="7">
        <f>SUM(D2075-B2075)</f>
        <v>5.6944444444444464E-3</v>
      </c>
      <c r="F2075" s="5" t="s">
        <v>16</v>
      </c>
      <c r="G2075" s="6">
        <v>0</v>
      </c>
      <c r="H2075" s="5" t="s">
        <v>11</v>
      </c>
    </row>
    <row r="2076" spans="1:8" x14ac:dyDescent="0.2">
      <c r="A2076" s="10">
        <v>44806</v>
      </c>
      <c r="B2076" s="7">
        <v>0.43844907407407407</v>
      </c>
      <c r="C2076" s="10">
        <v>44806</v>
      </c>
      <c r="D2076" s="7">
        <v>0.44414351851851852</v>
      </c>
      <c r="E2076" s="7">
        <f>SUM(D2076-B2076)</f>
        <v>5.6944444444444464E-3</v>
      </c>
      <c r="F2076" s="3" t="s">
        <v>17</v>
      </c>
      <c r="G2076" s="4">
        <v>0</v>
      </c>
      <c r="H2076" s="3" t="s">
        <v>13</v>
      </c>
    </row>
    <row r="2077" spans="1:8" x14ac:dyDescent="0.2">
      <c r="A2077" s="10">
        <v>44840</v>
      </c>
      <c r="B2077" s="7">
        <v>0.47018518518518521</v>
      </c>
      <c r="C2077" s="10">
        <v>44840</v>
      </c>
      <c r="D2077" s="7">
        <v>0.47587962962962965</v>
      </c>
      <c r="E2077" s="7">
        <f>SUM(D2077-B2077)</f>
        <v>5.6944444444444464E-3</v>
      </c>
      <c r="F2077" s="3" t="s">
        <v>8</v>
      </c>
      <c r="G2077" s="4">
        <v>0</v>
      </c>
      <c r="H2077" s="3" t="s">
        <v>9</v>
      </c>
    </row>
    <row r="2078" spans="1:8" x14ac:dyDescent="0.2">
      <c r="A2078" s="10">
        <v>44884</v>
      </c>
      <c r="B2078" s="7">
        <v>0.30704861111111109</v>
      </c>
      <c r="C2078" s="10">
        <v>44884</v>
      </c>
      <c r="D2078" s="7">
        <v>0.31274305555555554</v>
      </c>
      <c r="E2078" s="7">
        <f>SUM(D2078-B2078)</f>
        <v>5.6944444444444464E-3</v>
      </c>
      <c r="F2078" s="3" t="s">
        <v>16</v>
      </c>
      <c r="G2078" s="4">
        <v>0</v>
      </c>
      <c r="H2078" s="3" t="s">
        <v>11</v>
      </c>
    </row>
    <row r="2079" spans="1:8" x14ac:dyDescent="0.2">
      <c r="A2079" s="11">
        <v>44910</v>
      </c>
      <c r="B2079" s="8">
        <v>0.52164351851851853</v>
      </c>
      <c r="C2079" s="11">
        <v>44910</v>
      </c>
      <c r="D2079" s="8">
        <v>0.52733796296296298</v>
      </c>
      <c r="E2079" s="7">
        <f>SUM(D2079-B2079)</f>
        <v>5.6944444444444464E-3</v>
      </c>
      <c r="F2079" s="5" t="s">
        <v>16</v>
      </c>
      <c r="G2079" s="6">
        <v>0</v>
      </c>
      <c r="H2079" s="5" t="s">
        <v>11</v>
      </c>
    </row>
    <row r="2080" spans="1:8" x14ac:dyDescent="0.2">
      <c r="A2080" s="11">
        <v>44924</v>
      </c>
      <c r="B2080" s="8">
        <v>0.68687500000000001</v>
      </c>
      <c r="C2080" s="11">
        <v>44924</v>
      </c>
      <c r="D2080" s="8">
        <v>0.69256944444444446</v>
      </c>
      <c r="E2080" s="7">
        <f>SUM(D2080-B2080)</f>
        <v>5.6944444444444464E-3</v>
      </c>
      <c r="F2080" s="5" t="s">
        <v>8</v>
      </c>
      <c r="G2080" s="6">
        <v>0</v>
      </c>
      <c r="H2080" s="5" t="s">
        <v>9</v>
      </c>
    </row>
    <row r="2081" spans="1:8" x14ac:dyDescent="0.2">
      <c r="A2081" s="10">
        <v>44784</v>
      </c>
      <c r="B2081" s="7">
        <v>0.67675925925925917</v>
      </c>
      <c r="C2081" s="10">
        <v>44784</v>
      </c>
      <c r="D2081" s="7">
        <v>0.68244212962962969</v>
      </c>
      <c r="E2081" s="7">
        <f>SUM(D2081-B2081)</f>
        <v>5.6828703703705186E-3</v>
      </c>
      <c r="F2081" s="3" t="s">
        <v>8</v>
      </c>
      <c r="G2081" s="4">
        <v>0</v>
      </c>
      <c r="H2081" s="3" t="s">
        <v>9</v>
      </c>
    </row>
    <row r="2082" spans="1:8" x14ac:dyDescent="0.2">
      <c r="A2082" s="10">
        <v>44576</v>
      </c>
      <c r="B2082" s="7">
        <v>0.55724537037037036</v>
      </c>
      <c r="C2082" s="10">
        <v>44576</v>
      </c>
      <c r="D2082" s="7">
        <v>0.56292824074074077</v>
      </c>
      <c r="E2082" s="7">
        <f>SUM(D2082-B2082)</f>
        <v>5.6828703703704075E-3</v>
      </c>
      <c r="F2082" s="3" t="s">
        <v>14</v>
      </c>
      <c r="G2082" s="4">
        <v>0</v>
      </c>
      <c r="H2082" s="3" t="s">
        <v>15</v>
      </c>
    </row>
    <row r="2083" spans="1:8" x14ac:dyDescent="0.2">
      <c r="A2083" s="11">
        <v>44628</v>
      </c>
      <c r="B2083" s="8">
        <v>0.43820601851851854</v>
      </c>
      <c r="C2083" s="11">
        <v>44628</v>
      </c>
      <c r="D2083" s="8">
        <v>0.44388888888888894</v>
      </c>
      <c r="E2083" s="7">
        <f>SUM(D2083-B2083)</f>
        <v>5.6828703703704075E-3</v>
      </c>
      <c r="F2083" s="5" t="s">
        <v>22</v>
      </c>
      <c r="G2083" s="6">
        <v>0</v>
      </c>
      <c r="H2083" s="5" t="s">
        <v>23</v>
      </c>
    </row>
    <row r="2084" spans="1:8" x14ac:dyDescent="0.2">
      <c r="A2084" s="10">
        <v>44673</v>
      </c>
      <c r="B2084" s="7">
        <v>0.61064814814814816</v>
      </c>
      <c r="C2084" s="10">
        <v>44673</v>
      </c>
      <c r="D2084" s="7">
        <v>0.61633101851851857</v>
      </c>
      <c r="E2084" s="7">
        <f>SUM(D2084-B2084)</f>
        <v>5.6828703703704075E-3</v>
      </c>
      <c r="F2084" s="3" t="s">
        <v>24</v>
      </c>
      <c r="G2084" s="4">
        <v>0</v>
      </c>
      <c r="H2084" s="3" t="s">
        <v>25</v>
      </c>
    </row>
    <row r="2085" spans="1:8" x14ac:dyDescent="0.2">
      <c r="A2085" s="10">
        <v>44709</v>
      </c>
      <c r="B2085" s="7">
        <v>0.61534722222222216</v>
      </c>
      <c r="C2085" s="10">
        <v>44709</v>
      </c>
      <c r="D2085" s="7">
        <v>0.62103009259259256</v>
      </c>
      <c r="E2085" s="7">
        <f>SUM(D2085-B2085)</f>
        <v>5.6828703703704075E-3</v>
      </c>
      <c r="F2085" s="3" t="s">
        <v>16</v>
      </c>
      <c r="G2085" s="4">
        <v>0</v>
      </c>
      <c r="H2085" s="3" t="s">
        <v>11</v>
      </c>
    </row>
    <row r="2086" spans="1:8" x14ac:dyDescent="0.2">
      <c r="A2086" s="10">
        <v>44778</v>
      </c>
      <c r="B2086" s="7">
        <v>0.48866898148148147</v>
      </c>
      <c r="C2086" s="10">
        <v>44778</v>
      </c>
      <c r="D2086" s="7">
        <v>0.49435185185185188</v>
      </c>
      <c r="E2086" s="7">
        <f>SUM(D2086-B2086)</f>
        <v>5.6828703703704075E-3</v>
      </c>
      <c r="F2086" s="3" t="s">
        <v>3</v>
      </c>
      <c r="G2086" s="4">
        <v>0</v>
      </c>
      <c r="H2086" s="3" t="s">
        <v>4</v>
      </c>
    </row>
    <row r="2087" spans="1:8" x14ac:dyDescent="0.2">
      <c r="A2087" s="11">
        <v>44783</v>
      </c>
      <c r="B2087" s="8">
        <v>0.40265046296296297</v>
      </c>
      <c r="C2087" s="11">
        <v>44783</v>
      </c>
      <c r="D2087" s="8">
        <v>0.40833333333333338</v>
      </c>
      <c r="E2087" s="7">
        <f>SUM(D2087-B2087)</f>
        <v>5.6828703703704075E-3</v>
      </c>
      <c r="F2087" s="5" t="s">
        <v>14</v>
      </c>
      <c r="G2087" s="6">
        <v>0</v>
      </c>
      <c r="H2087" s="5" t="s">
        <v>15</v>
      </c>
    </row>
    <row r="2088" spans="1:8" x14ac:dyDescent="0.2">
      <c r="A2088" s="11">
        <v>44813</v>
      </c>
      <c r="B2088" s="8">
        <v>0.45086805555555554</v>
      </c>
      <c r="C2088" s="11">
        <v>44813</v>
      </c>
      <c r="D2088" s="8">
        <v>0.45655092592592594</v>
      </c>
      <c r="E2088" s="7">
        <f>SUM(D2088-B2088)</f>
        <v>5.6828703703704075E-3</v>
      </c>
      <c r="F2088" s="5" t="s">
        <v>14</v>
      </c>
      <c r="G2088" s="6">
        <v>0</v>
      </c>
      <c r="H2088" s="5" t="s">
        <v>15</v>
      </c>
    </row>
    <row r="2089" spans="1:8" x14ac:dyDescent="0.2">
      <c r="A2089" s="11">
        <v>44849</v>
      </c>
      <c r="B2089" s="8">
        <v>0.5504282407407407</v>
      </c>
      <c r="C2089" s="11">
        <v>44849</v>
      </c>
      <c r="D2089" s="8">
        <v>0.55611111111111111</v>
      </c>
      <c r="E2089" s="7">
        <f>SUM(D2089-B2089)</f>
        <v>5.6828703703704075E-3</v>
      </c>
      <c r="F2089" s="5" t="s">
        <v>24</v>
      </c>
      <c r="G2089" s="6">
        <v>0</v>
      </c>
      <c r="H2089" s="5" t="s">
        <v>25</v>
      </c>
    </row>
    <row r="2090" spans="1:8" x14ac:dyDescent="0.2">
      <c r="A2090" s="11">
        <v>44918</v>
      </c>
      <c r="B2090" s="8">
        <v>0.71251157407407406</v>
      </c>
      <c r="C2090" s="11">
        <v>44918</v>
      </c>
      <c r="D2090" s="8">
        <v>0.71819444444444447</v>
      </c>
      <c r="E2090" s="7">
        <f>SUM(D2090-B2090)</f>
        <v>5.6828703703704075E-3</v>
      </c>
      <c r="F2090" s="5" t="s">
        <v>8</v>
      </c>
      <c r="G2090" s="6">
        <v>0</v>
      </c>
      <c r="H2090" s="5" t="s">
        <v>9</v>
      </c>
    </row>
    <row r="2091" spans="1:8" x14ac:dyDescent="0.2">
      <c r="A2091" s="11">
        <v>44778</v>
      </c>
      <c r="B2091" s="8">
        <v>0.40439814814814817</v>
      </c>
      <c r="C2091" s="11">
        <v>44778</v>
      </c>
      <c r="D2091" s="8">
        <v>0.41008101851851847</v>
      </c>
      <c r="E2091" s="7">
        <f>SUM(D2091-B2091)</f>
        <v>5.6828703703702965E-3</v>
      </c>
      <c r="F2091" s="5" t="s">
        <v>6</v>
      </c>
      <c r="G2091" s="6">
        <v>0</v>
      </c>
      <c r="H2091" s="5" t="s">
        <v>7</v>
      </c>
    </row>
    <row r="2092" spans="1:8" x14ac:dyDescent="0.2">
      <c r="A2092" s="10">
        <v>44909</v>
      </c>
      <c r="B2092" s="7">
        <v>0.62604166666666672</v>
      </c>
      <c r="C2092" s="10">
        <v>44909</v>
      </c>
      <c r="D2092" s="7">
        <v>0.63172453703703701</v>
      </c>
      <c r="E2092" s="7">
        <f>SUM(D2092-B2092)</f>
        <v>5.6828703703702965E-3</v>
      </c>
      <c r="F2092" s="3" t="s">
        <v>24</v>
      </c>
      <c r="G2092" s="4">
        <v>0</v>
      </c>
      <c r="H2092" s="3" t="s">
        <v>25</v>
      </c>
    </row>
    <row r="2093" spans="1:8" x14ac:dyDescent="0.2">
      <c r="A2093" s="11">
        <v>44606</v>
      </c>
      <c r="B2093" s="8">
        <v>0.57962962962962961</v>
      </c>
      <c r="C2093" s="11">
        <v>44606</v>
      </c>
      <c r="D2093" s="8">
        <v>0.58530092592592597</v>
      </c>
      <c r="E2093" s="7">
        <f>SUM(D2093-B2093)</f>
        <v>5.6712962962963687E-3</v>
      </c>
      <c r="F2093" s="5" t="s">
        <v>16</v>
      </c>
      <c r="G2093" s="6">
        <v>0</v>
      </c>
      <c r="H2093" s="5" t="s">
        <v>11</v>
      </c>
    </row>
    <row r="2094" spans="1:8" x14ac:dyDescent="0.2">
      <c r="A2094" s="11">
        <v>44771</v>
      </c>
      <c r="B2094" s="8">
        <v>0.71895833333333325</v>
      </c>
      <c r="C2094" s="11">
        <v>44771</v>
      </c>
      <c r="D2094" s="8">
        <v>0.72462962962962962</v>
      </c>
      <c r="E2094" s="7">
        <f>SUM(D2094-B2094)</f>
        <v>5.6712962962963687E-3</v>
      </c>
      <c r="F2094" s="5" t="s">
        <v>14</v>
      </c>
      <c r="G2094" s="6">
        <v>0</v>
      </c>
      <c r="H2094" s="5" t="s">
        <v>15</v>
      </c>
    </row>
    <row r="2095" spans="1:8" x14ac:dyDescent="0.2">
      <c r="A2095" s="10">
        <v>44914</v>
      </c>
      <c r="B2095" s="7">
        <v>0.64892361111111108</v>
      </c>
      <c r="C2095" s="10">
        <v>44914</v>
      </c>
      <c r="D2095" s="7">
        <v>0.65459490740740744</v>
      </c>
      <c r="E2095" s="7">
        <f>SUM(D2095-B2095)</f>
        <v>5.6712962962963687E-3</v>
      </c>
      <c r="F2095" s="3" t="s">
        <v>14</v>
      </c>
      <c r="G2095" s="4">
        <v>0</v>
      </c>
      <c r="H2095" s="3" t="s">
        <v>15</v>
      </c>
    </row>
    <row r="2096" spans="1:8" x14ac:dyDescent="0.2">
      <c r="A2096" s="11">
        <v>44923</v>
      </c>
      <c r="B2096" s="8">
        <v>0.54946759259259259</v>
      </c>
      <c r="C2096" s="11">
        <v>44923</v>
      </c>
      <c r="D2096" s="8">
        <v>0.55513888888888896</v>
      </c>
      <c r="E2096" s="7">
        <f>SUM(D2096-B2096)</f>
        <v>5.6712962962963687E-3</v>
      </c>
      <c r="F2096" s="5" t="s">
        <v>8</v>
      </c>
      <c r="G2096" s="6">
        <v>0</v>
      </c>
      <c r="H2096" s="5" t="s">
        <v>9</v>
      </c>
    </row>
    <row r="2097" spans="1:8" x14ac:dyDescent="0.2">
      <c r="A2097" s="10">
        <v>44858</v>
      </c>
      <c r="B2097" s="7">
        <v>0.44218750000000001</v>
      </c>
      <c r="C2097" s="10">
        <v>44858</v>
      </c>
      <c r="D2097" s="7">
        <v>0.44785879629629632</v>
      </c>
      <c r="E2097" s="7">
        <f>SUM(D2097-B2097)</f>
        <v>5.6712962962963132E-3</v>
      </c>
      <c r="F2097" s="3" t="s">
        <v>14</v>
      </c>
      <c r="G2097" s="4">
        <v>0</v>
      </c>
      <c r="H2097" s="3" t="s">
        <v>15</v>
      </c>
    </row>
    <row r="2098" spans="1:8" x14ac:dyDescent="0.2">
      <c r="A2098" s="10">
        <v>44621</v>
      </c>
      <c r="B2098" s="7">
        <v>0.51891203703703703</v>
      </c>
      <c r="C2098" s="10">
        <v>44621</v>
      </c>
      <c r="D2098" s="7">
        <v>0.52458333333333329</v>
      </c>
      <c r="E2098" s="7">
        <f>SUM(D2098-B2098)</f>
        <v>5.6712962962962576E-3</v>
      </c>
      <c r="F2098" s="3" t="s">
        <v>24</v>
      </c>
      <c r="G2098" s="4">
        <v>0</v>
      </c>
      <c r="H2098" s="3" t="s">
        <v>25</v>
      </c>
    </row>
    <row r="2099" spans="1:8" x14ac:dyDescent="0.2">
      <c r="A2099" s="11">
        <v>44639</v>
      </c>
      <c r="B2099" s="8">
        <v>0.61732638888888891</v>
      </c>
      <c r="C2099" s="11">
        <v>44639</v>
      </c>
      <c r="D2099" s="8">
        <v>0.62299768518518517</v>
      </c>
      <c r="E2099" s="7">
        <f>SUM(D2099-B2099)</f>
        <v>5.6712962962962576E-3</v>
      </c>
      <c r="F2099" s="5" t="s">
        <v>17</v>
      </c>
      <c r="G2099" s="6">
        <v>0</v>
      </c>
      <c r="H2099" s="5" t="s">
        <v>13</v>
      </c>
    </row>
    <row r="2100" spans="1:8" x14ac:dyDescent="0.2">
      <c r="A2100" s="11">
        <v>44652</v>
      </c>
      <c r="B2100" s="8">
        <v>0.63927083333333334</v>
      </c>
      <c r="C2100" s="11">
        <v>44652</v>
      </c>
      <c r="D2100" s="8">
        <v>0.6449421296296296</v>
      </c>
      <c r="E2100" s="7">
        <f>SUM(D2100-B2100)</f>
        <v>5.6712962962962576E-3</v>
      </c>
      <c r="F2100" s="5" t="s">
        <v>14</v>
      </c>
      <c r="G2100" s="6">
        <v>0</v>
      </c>
      <c r="H2100" s="5" t="s">
        <v>15</v>
      </c>
    </row>
    <row r="2101" spans="1:8" x14ac:dyDescent="0.2">
      <c r="A2101" s="11">
        <v>44664</v>
      </c>
      <c r="B2101" s="8">
        <v>0.47895833333333332</v>
      </c>
      <c r="C2101" s="11">
        <v>44664</v>
      </c>
      <c r="D2101" s="8">
        <v>0.48462962962962958</v>
      </c>
      <c r="E2101" s="7">
        <f>SUM(D2101-B2101)</f>
        <v>5.6712962962962576E-3</v>
      </c>
      <c r="F2101" s="5" t="s">
        <v>14</v>
      </c>
      <c r="G2101" s="6">
        <v>0</v>
      </c>
      <c r="H2101" s="5" t="s">
        <v>15</v>
      </c>
    </row>
    <row r="2102" spans="1:8" x14ac:dyDescent="0.2">
      <c r="A2102" s="10">
        <v>44702</v>
      </c>
      <c r="B2102" s="7">
        <v>0.64479166666666665</v>
      </c>
      <c r="C2102" s="10">
        <v>44702</v>
      </c>
      <c r="D2102" s="7">
        <v>0.65046296296296291</v>
      </c>
      <c r="E2102" s="7">
        <f>SUM(D2102-B2102)</f>
        <v>5.6712962962962576E-3</v>
      </c>
      <c r="F2102" s="3" t="s">
        <v>10</v>
      </c>
      <c r="G2102" s="4">
        <v>0</v>
      </c>
      <c r="H2102" s="3" t="s">
        <v>11</v>
      </c>
    </row>
    <row r="2103" spans="1:8" x14ac:dyDescent="0.2">
      <c r="A2103" s="10">
        <v>44748</v>
      </c>
      <c r="B2103" s="7">
        <v>0.47792824074074075</v>
      </c>
      <c r="C2103" s="10">
        <v>44748</v>
      </c>
      <c r="D2103" s="7">
        <v>0.48359953703703701</v>
      </c>
      <c r="E2103" s="7">
        <f>SUM(D2103-B2103)</f>
        <v>5.6712962962962576E-3</v>
      </c>
      <c r="F2103" s="3" t="s">
        <v>24</v>
      </c>
      <c r="G2103" s="4">
        <v>0</v>
      </c>
      <c r="H2103" s="3" t="s">
        <v>25</v>
      </c>
    </row>
    <row r="2104" spans="1:8" x14ac:dyDescent="0.2">
      <c r="A2104" s="10">
        <v>44855</v>
      </c>
      <c r="B2104" s="7">
        <v>0.40855324074074079</v>
      </c>
      <c r="C2104" s="10">
        <v>44855</v>
      </c>
      <c r="D2104" s="7">
        <v>0.41422453703703704</v>
      </c>
      <c r="E2104" s="7">
        <f>SUM(D2104-B2104)</f>
        <v>5.6712962962962576E-3</v>
      </c>
      <c r="F2104" s="3" t="s">
        <v>16</v>
      </c>
      <c r="G2104" s="4">
        <v>0</v>
      </c>
      <c r="H2104" s="3" t="s">
        <v>11</v>
      </c>
    </row>
    <row r="2105" spans="1:8" x14ac:dyDescent="0.2">
      <c r="A2105" s="10">
        <v>44863</v>
      </c>
      <c r="B2105" s="7">
        <v>0.61674768518518519</v>
      </c>
      <c r="C2105" s="10">
        <v>44863</v>
      </c>
      <c r="D2105" s="7">
        <v>0.62241898148148145</v>
      </c>
      <c r="E2105" s="7">
        <f>SUM(D2105-B2105)</f>
        <v>5.6712962962962576E-3</v>
      </c>
      <c r="F2105" s="3" t="s">
        <v>8</v>
      </c>
      <c r="G2105" s="4">
        <v>0</v>
      </c>
      <c r="H2105" s="3" t="s">
        <v>9</v>
      </c>
    </row>
    <row r="2106" spans="1:8" x14ac:dyDescent="0.2">
      <c r="A2106" s="11">
        <v>44565</v>
      </c>
      <c r="B2106" s="8">
        <v>0.50524305555555549</v>
      </c>
      <c r="C2106" s="11">
        <v>44565</v>
      </c>
      <c r="D2106" s="8">
        <v>0.51090277777777782</v>
      </c>
      <c r="E2106" s="7">
        <f>SUM(D2106-B2106)</f>
        <v>5.6597222222223298E-3</v>
      </c>
      <c r="F2106" s="5" t="s">
        <v>16</v>
      </c>
      <c r="G2106" s="6">
        <v>0</v>
      </c>
      <c r="H2106" s="5" t="s">
        <v>11</v>
      </c>
    </row>
    <row r="2107" spans="1:8" x14ac:dyDescent="0.2">
      <c r="A2107" s="11">
        <v>44621</v>
      </c>
      <c r="B2107" s="8">
        <v>0.7322453703703703</v>
      </c>
      <c r="C2107" s="11">
        <v>44621</v>
      </c>
      <c r="D2107" s="8">
        <v>0.73790509259259263</v>
      </c>
      <c r="E2107" s="7">
        <f>SUM(D2107-B2107)</f>
        <v>5.6597222222223298E-3</v>
      </c>
      <c r="F2107" s="5" t="s">
        <v>8</v>
      </c>
      <c r="G2107" s="6">
        <v>0</v>
      </c>
      <c r="H2107" s="5" t="s">
        <v>9</v>
      </c>
    </row>
    <row r="2108" spans="1:8" x14ac:dyDescent="0.2">
      <c r="A2108" s="10">
        <v>44701</v>
      </c>
      <c r="B2108" s="7">
        <v>0.6818749999999999</v>
      </c>
      <c r="C2108" s="10">
        <v>44701</v>
      </c>
      <c r="D2108" s="7">
        <v>0.68753472222222223</v>
      </c>
      <c r="E2108" s="7">
        <f>SUM(D2108-B2108)</f>
        <v>5.6597222222223298E-3</v>
      </c>
      <c r="F2108" s="3" t="s">
        <v>6</v>
      </c>
      <c r="G2108" s="4">
        <v>0</v>
      </c>
      <c r="H2108" s="3" t="s">
        <v>7</v>
      </c>
    </row>
    <row r="2109" spans="1:8" x14ac:dyDescent="0.2">
      <c r="A2109" s="11">
        <v>44813</v>
      </c>
      <c r="B2109" s="8">
        <v>0.73568287037037028</v>
      </c>
      <c r="C2109" s="11">
        <v>44813</v>
      </c>
      <c r="D2109" s="8">
        <v>0.74134259259259261</v>
      </c>
      <c r="E2109" s="7">
        <f>SUM(D2109-B2109)</f>
        <v>5.6597222222223298E-3</v>
      </c>
      <c r="F2109" s="5" t="s">
        <v>8</v>
      </c>
      <c r="G2109" s="6">
        <v>0</v>
      </c>
      <c r="H2109" s="5" t="s">
        <v>9</v>
      </c>
    </row>
    <row r="2110" spans="1:8" x14ac:dyDescent="0.2">
      <c r="A2110" s="11">
        <v>44567</v>
      </c>
      <c r="B2110" s="8">
        <v>0.52660879629629631</v>
      </c>
      <c r="C2110" s="11">
        <v>44567</v>
      </c>
      <c r="D2110" s="8">
        <v>0.53226851851851853</v>
      </c>
      <c r="E2110" s="7">
        <f>SUM(D2110-B2110)</f>
        <v>5.6597222222222188E-3</v>
      </c>
      <c r="F2110" s="5" t="s">
        <v>14</v>
      </c>
      <c r="G2110" s="6">
        <v>0</v>
      </c>
      <c r="H2110" s="5" t="s">
        <v>15</v>
      </c>
    </row>
    <row r="2111" spans="1:8" x14ac:dyDescent="0.2">
      <c r="A2111" s="10">
        <v>44658</v>
      </c>
      <c r="B2111" s="7">
        <v>0.48545138888888889</v>
      </c>
      <c r="C2111" s="10">
        <v>44658</v>
      </c>
      <c r="D2111" s="7">
        <v>0.49111111111111111</v>
      </c>
      <c r="E2111" s="7">
        <f>SUM(D2111-B2111)</f>
        <v>5.6597222222222188E-3</v>
      </c>
      <c r="F2111" s="3" t="s">
        <v>16</v>
      </c>
      <c r="G2111" s="4">
        <v>0</v>
      </c>
      <c r="H2111" s="3" t="s">
        <v>11</v>
      </c>
    </row>
    <row r="2112" spans="1:8" x14ac:dyDescent="0.2">
      <c r="A2112" s="11">
        <v>44678</v>
      </c>
      <c r="B2112" s="8">
        <v>0.45726851851851852</v>
      </c>
      <c r="C2112" s="11">
        <v>44678</v>
      </c>
      <c r="D2112" s="8">
        <v>0.46292824074074074</v>
      </c>
      <c r="E2112" s="7">
        <f>SUM(D2112-B2112)</f>
        <v>5.6597222222222188E-3</v>
      </c>
      <c r="F2112" s="5" t="s">
        <v>24</v>
      </c>
      <c r="G2112" s="6">
        <v>0</v>
      </c>
      <c r="H2112" s="5" t="s">
        <v>25</v>
      </c>
    </row>
    <row r="2113" spans="1:8" x14ac:dyDescent="0.2">
      <c r="A2113" s="11">
        <v>44695</v>
      </c>
      <c r="B2113" s="8">
        <v>0.72024305555555557</v>
      </c>
      <c r="C2113" s="11">
        <v>44695</v>
      </c>
      <c r="D2113" s="8">
        <v>0.72590277777777779</v>
      </c>
      <c r="E2113" s="7">
        <f>SUM(D2113-B2113)</f>
        <v>5.6597222222222188E-3</v>
      </c>
      <c r="F2113" s="5" t="s">
        <v>8</v>
      </c>
      <c r="G2113" s="6">
        <v>0</v>
      </c>
      <c r="H2113" s="5" t="s">
        <v>9</v>
      </c>
    </row>
    <row r="2114" spans="1:8" x14ac:dyDescent="0.2">
      <c r="A2114" s="11">
        <v>44716</v>
      </c>
      <c r="B2114" s="8">
        <v>0.54844907407407406</v>
      </c>
      <c r="C2114" s="11">
        <v>44716</v>
      </c>
      <c r="D2114" s="8">
        <v>0.55410879629629628</v>
      </c>
      <c r="E2114" s="7">
        <f>SUM(D2114-B2114)</f>
        <v>5.6597222222222188E-3</v>
      </c>
      <c r="F2114" s="5" t="s">
        <v>14</v>
      </c>
      <c r="G2114" s="6">
        <v>0</v>
      </c>
      <c r="H2114" s="5" t="s">
        <v>15</v>
      </c>
    </row>
    <row r="2115" spans="1:8" x14ac:dyDescent="0.2">
      <c r="A2115" s="11">
        <v>44734</v>
      </c>
      <c r="B2115" s="8">
        <v>0.55738425925925927</v>
      </c>
      <c r="C2115" s="11">
        <v>44734</v>
      </c>
      <c r="D2115" s="8">
        <v>0.56304398148148149</v>
      </c>
      <c r="E2115" s="7">
        <f>SUM(D2115-B2115)</f>
        <v>5.6597222222222188E-3</v>
      </c>
      <c r="F2115" s="5" t="s">
        <v>24</v>
      </c>
      <c r="G2115" s="6">
        <v>0</v>
      </c>
      <c r="H2115" s="5" t="s">
        <v>25</v>
      </c>
    </row>
    <row r="2116" spans="1:8" x14ac:dyDescent="0.2">
      <c r="A2116" s="10">
        <v>44807</v>
      </c>
      <c r="B2116" s="7">
        <v>0.41010416666666666</v>
      </c>
      <c r="C2116" s="10">
        <v>44807</v>
      </c>
      <c r="D2116" s="7">
        <v>0.41576388888888888</v>
      </c>
      <c r="E2116" s="7">
        <f>SUM(D2116-B2116)</f>
        <v>5.6597222222222188E-3</v>
      </c>
      <c r="F2116" s="3" t="s">
        <v>8</v>
      </c>
      <c r="G2116" s="4">
        <v>0</v>
      </c>
      <c r="H2116" s="3" t="s">
        <v>9</v>
      </c>
    </row>
    <row r="2117" spans="1:8" x14ac:dyDescent="0.2">
      <c r="A2117" s="11">
        <v>44825</v>
      </c>
      <c r="B2117" s="8">
        <v>0.66689814814814818</v>
      </c>
      <c r="C2117" s="11">
        <v>44825</v>
      </c>
      <c r="D2117" s="8">
        <v>0.6725578703703704</v>
      </c>
      <c r="E2117" s="7">
        <f>SUM(D2117-B2117)</f>
        <v>5.6597222222222188E-3</v>
      </c>
      <c r="F2117" s="5" t="s">
        <v>8</v>
      </c>
      <c r="G2117" s="6">
        <v>0</v>
      </c>
      <c r="H2117" s="5" t="s">
        <v>9</v>
      </c>
    </row>
    <row r="2118" spans="1:8" x14ac:dyDescent="0.2">
      <c r="A2118" s="11">
        <v>44839</v>
      </c>
      <c r="B2118" s="8">
        <v>0.72250000000000003</v>
      </c>
      <c r="C2118" s="11">
        <v>44839</v>
      </c>
      <c r="D2118" s="8">
        <v>0.72815972222222225</v>
      </c>
      <c r="E2118" s="7">
        <f>SUM(D2118-B2118)</f>
        <v>5.6597222222222188E-3</v>
      </c>
      <c r="F2118" s="5" t="s">
        <v>16</v>
      </c>
      <c r="G2118" s="6">
        <v>0</v>
      </c>
      <c r="H2118" s="5" t="s">
        <v>11</v>
      </c>
    </row>
    <row r="2119" spans="1:8" x14ac:dyDescent="0.2">
      <c r="A2119" s="10">
        <v>44846</v>
      </c>
      <c r="B2119" s="7">
        <v>0.71141203703703704</v>
      </c>
      <c r="C2119" s="10">
        <v>44846</v>
      </c>
      <c r="D2119" s="7">
        <v>0.71707175925925926</v>
      </c>
      <c r="E2119" s="7">
        <f>SUM(D2119-B2119)</f>
        <v>5.6597222222222188E-3</v>
      </c>
      <c r="F2119" s="3" t="s">
        <v>8</v>
      </c>
      <c r="G2119" s="4">
        <v>0</v>
      </c>
      <c r="H2119" s="3" t="s">
        <v>9</v>
      </c>
    </row>
    <row r="2120" spans="1:8" x14ac:dyDescent="0.2">
      <c r="A2120" s="10">
        <v>44869</v>
      </c>
      <c r="B2120" s="7">
        <v>0.62245370370370368</v>
      </c>
      <c r="C2120" s="10">
        <v>44869</v>
      </c>
      <c r="D2120" s="7">
        <v>0.62811342592592589</v>
      </c>
      <c r="E2120" s="7">
        <f>SUM(D2120-B2120)</f>
        <v>5.6597222222222188E-3</v>
      </c>
      <c r="F2120" s="3" t="s">
        <v>14</v>
      </c>
      <c r="G2120" s="4">
        <v>0</v>
      </c>
      <c r="H2120" s="3" t="s">
        <v>15</v>
      </c>
    </row>
    <row r="2121" spans="1:8" x14ac:dyDescent="0.2">
      <c r="A2121" s="10">
        <v>44879</v>
      </c>
      <c r="B2121" s="7">
        <v>0.45222222222222225</v>
      </c>
      <c r="C2121" s="10">
        <v>44879</v>
      </c>
      <c r="D2121" s="7">
        <v>0.45788194444444441</v>
      </c>
      <c r="E2121" s="7">
        <f>SUM(D2121-B2121)</f>
        <v>5.6597222222221633E-3</v>
      </c>
      <c r="F2121" s="3" t="s">
        <v>8</v>
      </c>
      <c r="G2121" s="4">
        <v>0</v>
      </c>
      <c r="H2121" s="3" t="s">
        <v>9</v>
      </c>
    </row>
    <row r="2122" spans="1:8" x14ac:dyDescent="0.2">
      <c r="A2122" s="10">
        <v>44791</v>
      </c>
      <c r="B2122" s="7">
        <v>0.6488194444444445</v>
      </c>
      <c r="C2122" s="10">
        <v>44791</v>
      </c>
      <c r="D2122" s="7">
        <v>0.65447916666666661</v>
      </c>
      <c r="E2122" s="7">
        <f>SUM(D2122-B2122)</f>
        <v>5.6597222222221077E-3</v>
      </c>
      <c r="F2122" s="3" t="s">
        <v>24</v>
      </c>
      <c r="G2122" s="4">
        <v>0</v>
      </c>
      <c r="H2122" s="3" t="s">
        <v>25</v>
      </c>
    </row>
    <row r="2123" spans="1:8" x14ac:dyDescent="0.2">
      <c r="A2123" s="10">
        <v>44900</v>
      </c>
      <c r="B2123" s="7">
        <v>0.46876157407407404</v>
      </c>
      <c r="C2123" s="10">
        <v>44900</v>
      </c>
      <c r="D2123" s="7">
        <v>0.47440972222222227</v>
      </c>
      <c r="E2123" s="7">
        <f>SUM(D2123-B2123)</f>
        <v>5.6481481481482354E-3</v>
      </c>
      <c r="F2123" s="3" t="s">
        <v>16</v>
      </c>
      <c r="G2123" s="4">
        <v>0</v>
      </c>
      <c r="H2123" s="3" t="s">
        <v>11</v>
      </c>
    </row>
    <row r="2124" spans="1:8" x14ac:dyDescent="0.2">
      <c r="A2124" s="11">
        <v>44568</v>
      </c>
      <c r="B2124" s="8">
        <v>0.72458333333333336</v>
      </c>
      <c r="C2124" s="11">
        <v>44568</v>
      </c>
      <c r="D2124" s="8">
        <v>0.73023148148148154</v>
      </c>
      <c r="E2124" s="7">
        <f>SUM(D2124-B2124)</f>
        <v>5.6481481481481799E-3</v>
      </c>
      <c r="F2124" s="5" t="s">
        <v>17</v>
      </c>
      <c r="G2124" s="6">
        <v>0</v>
      </c>
      <c r="H2124" s="5" t="s">
        <v>13</v>
      </c>
    </row>
    <row r="2125" spans="1:8" x14ac:dyDescent="0.2">
      <c r="A2125" s="11">
        <v>44615</v>
      </c>
      <c r="B2125" s="8">
        <v>0.72232638888888889</v>
      </c>
      <c r="C2125" s="11">
        <v>44615</v>
      </c>
      <c r="D2125" s="8">
        <v>0.72797453703703707</v>
      </c>
      <c r="E2125" s="7">
        <f>SUM(D2125-B2125)</f>
        <v>5.6481481481481799E-3</v>
      </c>
      <c r="F2125" s="5" t="s">
        <v>14</v>
      </c>
      <c r="G2125" s="6">
        <v>0</v>
      </c>
      <c r="H2125" s="5" t="s">
        <v>15</v>
      </c>
    </row>
    <row r="2126" spans="1:8" x14ac:dyDescent="0.2">
      <c r="A2126" s="10">
        <v>44621</v>
      </c>
      <c r="B2126" s="7">
        <v>0.40875</v>
      </c>
      <c r="C2126" s="10">
        <v>44621</v>
      </c>
      <c r="D2126" s="7">
        <v>0.41439814814814818</v>
      </c>
      <c r="E2126" s="7">
        <f>SUM(D2126-B2126)</f>
        <v>5.6481481481481799E-3</v>
      </c>
      <c r="F2126" s="3" t="s">
        <v>16</v>
      </c>
      <c r="G2126" s="4">
        <v>0</v>
      </c>
      <c r="H2126" s="3" t="s">
        <v>11</v>
      </c>
    </row>
    <row r="2127" spans="1:8" x14ac:dyDescent="0.2">
      <c r="A2127" s="11">
        <v>44625</v>
      </c>
      <c r="B2127" s="8">
        <v>0.69574074074074066</v>
      </c>
      <c r="C2127" s="11">
        <v>44625</v>
      </c>
      <c r="D2127" s="8">
        <v>0.70138888888888884</v>
      </c>
      <c r="E2127" s="7">
        <f>SUM(D2127-B2127)</f>
        <v>5.6481481481481799E-3</v>
      </c>
      <c r="F2127" s="5" t="s">
        <v>6</v>
      </c>
      <c r="G2127" s="6">
        <v>0</v>
      </c>
      <c r="H2127" s="5" t="s">
        <v>7</v>
      </c>
    </row>
    <row r="2128" spans="1:8" x14ac:dyDescent="0.2">
      <c r="A2128" s="10">
        <v>44643</v>
      </c>
      <c r="B2128" s="7">
        <v>0.50679398148148147</v>
      </c>
      <c r="C2128" s="10">
        <v>44643</v>
      </c>
      <c r="D2128" s="7">
        <v>0.51244212962962965</v>
      </c>
      <c r="E2128" s="7">
        <f>SUM(D2128-B2128)</f>
        <v>5.6481481481481799E-3</v>
      </c>
      <c r="F2128" s="3" t="s">
        <v>14</v>
      </c>
      <c r="G2128" s="4">
        <v>0</v>
      </c>
      <c r="H2128" s="3" t="s">
        <v>15</v>
      </c>
    </row>
    <row r="2129" spans="1:8" x14ac:dyDescent="0.2">
      <c r="A2129" s="11">
        <v>44693</v>
      </c>
      <c r="B2129" s="8">
        <v>0.62262731481481481</v>
      </c>
      <c r="C2129" s="11">
        <v>44693</v>
      </c>
      <c r="D2129" s="8">
        <v>0.62827546296296299</v>
      </c>
      <c r="E2129" s="7">
        <f>SUM(D2129-B2129)</f>
        <v>5.6481481481481799E-3</v>
      </c>
      <c r="F2129" s="5" t="s">
        <v>14</v>
      </c>
      <c r="G2129" s="6">
        <v>0</v>
      </c>
      <c r="H2129" s="5" t="s">
        <v>15</v>
      </c>
    </row>
    <row r="2130" spans="1:8" x14ac:dyDescent="0.2">
      <c r="A2130" s="10">
        <v>44879</v>
      </c>
      <c r="B2130" s="7">
        <v>0.62716435185185182</v>
      </c>
      <c r="C2130" s="10">
        <v>44879</v>
      </c>
      <c r="D2130" s="7">
        <v>0.6328125</v>
      </c>
      <c r="E2130" s="7">
        <f>SUM(D2130-B2130)</f>
        <v>5.6481481481481799E-3</v>
      </c>
      <c r="F2130" s="3" t="s">
        <v>14</v>
      </c>
      <c r="G2130" s="4">
        <v>0</v>
      </c>
      <c r="H2130" s="3" t="s">
        <v>15</v>
      </c>
    </row>
    <row r="2131" spans="1:8" x14ac:dyDescent="0.2">
      <c r="A2131" s="11">
        <v>44883</v>
      </c>
      <c r="B2131" s="8">
        <v>0.36853009259259256</v>
      </c>
      <c r="C2131" s="11">
        <v>44883</v>
      </c>
      <c r="D2131" s="8">
        <v>0.37417824074074074</v>
      </c>
      <c r="E2131" s="7">
        <f>SUM(D2131-B2131)</f>
        <v>5.6481481481481799E-3</v>
      </c>
      <c r="F2131" s="5" t="s">
        <v>8</v>
      </c>
      <c r="G2131" s="6">
        <v>0</v>
      </c>
      <c r="H2131" s="5" t="s">
        <v>9</v>
      </c>
    </row>
    <row r="2132" spans="1:8" x14ac:dyDescent="0.2">
      <c r="A2132" s="11">
        <v>44900</v>
      </c>
      <c r="B2132" s="8">
        <v>0.42657407407407405</v>
      </c>
      <c r="C2132" s="11">
        <v>44900</v>
      </c>
      <c r="D2132" s="8">
        <v>0.43222222222222223</v>
      </c>
      <c r="E2132" s="7">
        <f>SUM(D2132-B2132)</f>
        <v>5.6481481481481799E-3</v>
      </c>
      <c r="F2132" s="5" t="s">
        <v>24</v>
      </c>
      <c r="G2132" s="6">
        <v>0</v>
      </c>
      <c r="H2132" s="5" t="s">
        <v>25</v>
      </c>
    </row>
    <row r="2133" spans="1:8" x14ac:dyDescent="0.2">
      <c r="A2133" s="11">
        <v>44908</v>
      </c>
      <c r="B2133" s="8">
        <v>0.65092592592592591</v>
      </c>
      <c r="C2133" s="11">
        <v>44908</v>
      </c>
      <c r="D2133" s="8">
        <v>0.65657407407407409</v>
      </c>
      <c r="E2133" s="7">
        <f>SUM(D2133-B2133)</f>
        <v>5.6481481481481799E-3</v>
      </c>
      <c r="F2133" s="5" t="s">
        <v>14</v>
      </c>
      <c r="G2133" s="6">
        <v>0</v>
      </c>
      <c r="H2133" s="5" t="s">
        <v>15</v>
      </c>
    </row>
    <row r="2134" spans="1:8" x14ac:dyDescent="0.2">
      <c r="A2134" s="11">
        <v>44917</v>
      </c>
      <c r="B2134" s="8">
        <v>0.5930671296296296</v>
      </c>
      <c r="C2134" s="11">
        <v>44917</v>
      </c>
      <c r="D2134" s="8">
        <v>0.59871527777777778</v>
      </c>
      <c r="E2134" s="7">
        <f>SUM(D2134-B2134)</f>
        <v>5.6481481481481799E-3</v>
      </c>
      <c r="F2134" s="5" t="s">
        <v>28</v>
      </c>
      <c r="G2134" s="6">
        <v>0</v>
      </c>
      <c r="H2134" s="5" t="s">
        <v>29</v>
      </c>
    </row>
    <row r="2135" spans="1:8" x14ac:dyDescent="0.2">
      <c r="A2135" s="10">
        <v>44708</v>
      </c>
      <c r="B2135" s="7">
        <v>0.37119212962962966</v>
      </c>
      <c r="C2135" s="10">
        <v>44708</v>
      </c>
      <c r="D2135" s="7">
        <v>0.37684027777777779</v>
      </c>
      <c r="E2135" s="7">
        <f>SUM(D2135-B2135)</f>
        <v>5.6481481481481244E-3</v>
      </c>
      <c r="F2135" s="3" t="s">
        <v>8</v>
      </c>
      <c r="G2135" s="4">
        <v>0</v>
      </c>
      <c r="H2135" s="3" t="s">
        <v>9</v>
      </c>
    </row>
    <row r="2136" spans="1:8" x14ac:dyDescent="0.2">
      <c r="A2136" s="10">
        <v>44664</v>
      </c>
      <c r="B2136" s="7">
        <v>0.71424768518518522</v>
      </c>
      <c r="C2136" s="10">
        <v>44664</v>
      </c>
      <c r="D2136" s="7">
        <v>0.71989583333333329</v>
      </c>
      <c r="E2136" s="7">
        <f>SUM(D2136-B2136)</f>
        <v>5.6481481481480689E-3</v>
      </c>
      <c r="F2136" s="3" t="s">
        <v>14</v>
      </c>
      <c r="G2136" s="4">
        <v>0</v>
      </c>
      <c r="H2136" s="3" t="s">
        <v>15</v>
      </c>
    </row>
    <row r="2137" spans="1:8" x14ac:dyDescent="0.2">
      <c r="A2137" s="11">
        <v>44779</v>
      </c>
      <c r="B2137" s="8">
        <v>0.61457175925925933</v>
      </c>
      <c r="C2137" s="11">
        <v>44779</v>
      </c>
      <c r="D2137" s="8">
        <v>0.6202199074074074</v>
      </c>
      <c r="E2137" s="7">
        <f>SUM(D2137-B2137)</f>
        <v>5.6481481481480689E-3</v>
      </c>
      <c r="F2137" s="5" t="s">
        <v>8</v>
      </c>
      <c r="G2137" s="6">
        <v>0</v>
      </c>
      <c r="H2137" s="5" t="s">
        <v>9</v>
      </c>
    </row>
    <row r="2138" spans="1:8" x14ac:dyDescent="0.2">
      <c r="A2138" s="11">
        <v>44781</v>
      </c>
      <c r="B2138" s="8">
        <v>0.63991898148148152</v>
      </c>
      <c r="C2138" s="11">
        <v>44781</v>
      </c>
      <c r="D2138" s="8">
        <v>0.64556712962962959</v>
      </c>
      <c r="E2138" s="7">
        <f>SUM(D2138-B2138)</f>
        <v>5.6481481481480689E-3</v>
      </c>
      <c r="F2138" s="5" t="s">
        <v>16</v>
      </c>
      <c r="G2138" s="6">
        <v>0</v>
      </c>
      <c r="H2138" s="5" t="s">
        <v>11</v>
      </c>
    </row>
    <row r="2139" spans="1:8" x14ac:dyDescent="0.2">
      <c r="A2139" s="11">
        <v>44796</v>
      </c>
      <c r="B2139" s="8">
        <v>0.59347222222222229</v>
      </c>
      <c r="C2139" s="11">
        <v>44796</v>
      </c>
      <c r="D2139" s="8">
        <v>0.59912037037037036</v>
      </c>
      <c r="E2139" s="7">
        <f>SUM(D2139-B2139)</f>
        <v>5.6481481481480689E-3</v>
      </c>
      <c r="F2139" s="5" t="s">
        <v>16</v>
      </c>
      <c r="G2139" s="6">
        <v>0</v>
      </c>
      <c r="H2139" s="5" t="s">
        <v>11</v>
      </c>
    </row>
    <row r="2140" spans="1:8" x14ac:dyDescent="0.2">
      <c r="A2140" s="10">
        <v>44745</v>
      </c>
      <c r="B2140" s="7">
        <v>0.53721064814814812</v>
      </c>
      <c r="C2140" s="10">
        <v>44745</v>
      </c>
      <c r="D2140" s="7">
        <v>0.54284722222222226</v>
      </c>
      <c r="E2140" s="7">
        <f>SUM(D2140-B2140)</f>
        <v>5.636574074074141E-3</v>
      </c>
      <c r="F2140" s="3" t="s">
        <v>3</v>
      </c>
      <c r="G2140" s="4">
        <v>0</v>
      </c>
      <c r="H2140" s="3" t="s">
        <v>5</v>
      </c>
    </row>
    <row r="2141" spans="1:8" x14ac:dyDescent="0.2">
      <c r="A2141" s="10">
        <v>44776</v>
      </c>
      <c r="B2141" s="7">
        <v>0.34874999999999995</v>
      </c>
      <c r="C2141" s="10">
        <v>44776</v>
      </c>
      <c r="D2141" s="7">
        <v>0.35438657407407409</v>
      </c>
      <c r="E2141" s="7">
        <f>SUM(D2141-B2141)</f>
        <v>5.636574074074141E-3</v>
      </c>
      <c r="F2141" s="3" t="s">
        <v>14</v>
      </c>
      <c r="G2141" s="4">
        <v>0</v>
      </c>
      <c r="H2141" s="3" t="s">
        <v>15</v>
      </c>
    </row>
    <row r="2142" spans="1:8" x14ac:dyDescent="0.2">
      <c r="A2142" s="10">
        <v>44817</v>
      </c>
      <c r="B2142" s="7">
        <v>0.52341435185185181</v>
      </c>
      <c r="C2142" s="10">
        <v>44817</v>
      </c>
      <c r="D2142" s="7">
        <v>0.52905092592592595</v>
      </c>
      <c r="E2142" s="7">
        <f>SUM(D2142-B2142)</f>
        <v>5.636574074074141E-3</v>
      </c>
      <c r="F2142" s="3" t="s">
        <v>14</v>
      </c>
      <c r="G2142" s="4">
        <v>0</v>
      </c>
      <c r="H2142" s="3" t="s">
        <v>15</v>
      </c>
    </row>
    <row r="2143" spans="1:8" x14ac:dyDescent="0.2">
      <c r="A2143" s="10">
        <v>44851</v>
      </c>
      <c r="B2143" s="7">
        <v>0.44226851851851851</v>
      </c>
      <c r="C2143" s="10">
        <v>44851</v>
      </c>
      <c r="D2143" s="7">
        <v>0.44790509259259265</v>
      </c>
      <c r="E2143" s="7">
        <f>SUM(D2143-B2143)</f>
        <v>5.636574074074141E-3</v>
      </c>
      <c r="F2143" s="3" t="s">
        <v>8</v>
      </c>
      <c r="G2143" s="4">
        <v>0</v>
      </c>
      <c r="H2143" s="3" t="s">
        <v>9</v>
      </c>
    </row>
    <row r="2144" spans="1:8" x14ac:dyDescent="0.2">
      <c r="A2144" s="10">
        <v>44923</v>
      </c>
      <c r="B2144" s="7">
        <v>0.50837962962962957</v>
      </c>
      <c r="C2144" s="10">
        <v>44923</v>
      </c>
      <c r="D2144" s="7">
        <v>0.51401620370370371</v>
      </c>
      <c r="E2144" s="7">
        <f>SUM(D2144-B2144)</f>
        <v>5.636574074074141E-3</v>
      </c>
      <c r="F2144" s="3" t="s">
        <v>16</v>
      </c>
      <c r="G2144" s="4">
        <v>0</v>
      </c>
      <c r="H2144" s="3" t="s">
        <v>11</v>
      </c>
    </row>
    <row r="2145" spans="1:8" x14ac:dyDescent="0.2">
      <c r="A2145" s="10">
        <v>44594</v>
      </c>
      <c r="B2145" s="7">
        <v>0.43137731481481478</v>
      </c>
      <c r="C2145" s="10">
        <v>44594</v>
      </c>
      <c r="D2145" s="7">
        <v>0.43701388888888887</v>
      </c>
      <c r="E2145" s="7">
        <f>SUM(D2145-B2145)</f>
        <v>5.6365740740740855E-3</v>
      </c>
      <c r="F2145" s="3" t="s">
        <v>24</v>
      </c>
      <c r="G2145" s="4">
        <v>0</v>
      </c>
      <c r="H2145" s="3" t="s">
        <v>25</v>
      </c>
    </row>
    <row r="2146" spans="1:8" x14ac:dyDescent="0.2">
      <c r="A2146" s="11">
        <v>44716</v>
      </c>
      <c r="B2146" s="8">
        <v>0.48094907407407406</v>
      </c>
      <c r="C2146" s="11">
        <v>44716</v>
      </c>
      <c r="D2146" s="8">
        <v>0.48658564814814814</v>
      </c>
      <c r="E2146" s="7">
        <f>SUM(D2146-B2146)</f>
        <v>5.6365740740740855E-3</v>
      </c>
      <c r="F2146" s="5" t="s">
        <v>24</v>
      </c>
      <c r="G2146" s="6">
        <v>0</v>
      </c>
      <c r="H2146" s="5" t="s">
        <v>25</v>
      </c>
    </row>
    <row r="2147" spans="1:8" x14ac:dyDescent="0.2">
      <c r="A2147" s="11">
        <v>44726</v>
      </c>
      <c r="B2147" s="8">
        <v>0.35559027777777774</v>
      </c>
      <c r="C2147" s="11">
        <v>44726</v>
      </c>
      <c r="D2147" s="8">
        <v>0.36122685185185183</v>
      </c>
      <c r="E2147" s="7">
        <f>SUM(D2147-B2147)</f>
        <v>5.6365740740740855E-3</v>
      </c>
      <c r="F2147" s="5" t="s">
        <v>8</v>
      </c>
      <c r="G2147" s="6">
        <v>0</v>
      </c>
      <c r="H2147" s="5" t="s">
        <v>9</v>
      </c>
    </row>
    <row r="2148" spans="1:8" x14ac:dyDescent="0.2">
      <c r="A2148" s="11">
        <v>44774</v>
      </c>
      <c r="B2148" s="8">
        <v>0.48627314814814815</v>
      </c>
      <c r="C2148" s="11">
        <v>44774</v>
      </c>
      <c r="D2148" s="8">
        <v>0.49190972222222223</v>
      </c>
      <c r="E2148" s="7">
        <f>SUM(D2148-B2148)</f>
        <v>5.6365740740740855E-3</v>
      </c>
      <c r="F2148" s="5" t="s">
        <v>14</v>
      </c>
      <c r="G2148" s="6">
        <v>0</v>
      </c>
      <c r="H2148" s="5" t="s">
        <v>15</v>
      </c>
    </row>
    <row r="2149" spans="1:8" x14ac:dyDescent="0.2">
      <c r="A2149" s="11">
        <v>44817</v>
      </c>
      <c r="B2149" s="8">
        <v>0.40966435185185185</v>
      </c>
      <c r="C2149" s="11">
        <v>44817</v>
      </c>
      <c r="D2149" s="8">
        <v>0.41530092592592593</v>
      </c>
      <c r="E2149" s="7">
        <f>SUM(D2149-B2149)</f>
        <v>5.6365740740740855E-3</v>
      </c>
      <c r="F2149" s="5" t="s">
        <v>8</v>
      </c>
      <c r="G2149" s="6">
        <v>0</v>
      </c>
      <c r="H2149" s="5" t="s">
        <v>9</v>
      </c>
    </row>
    <row r="2150" spans="1:8" x14ac:dyDescent="0.2">
      <c r="A2150" s="10">
        <v>44567</v>
      </c>
      <c r="B2150" s="7">
        <v>0.40831018518518519</v>
      </c>
      <c r="C2150" s="10">
        <v>44567</v>
      </c>
      <c r="D2150" s="7">
        <v>0.41394675925925922</v>
      </c>
      <c r="E2150" s="7">
        <f>SUM(D2150-B2150)</f>
        <v>5.63657407407403E-3</v>
      </c>
      <c r="F2150" s="3" t="s">
        <v>8</v>
      </c>
      <c r="G2150" s="4">
        <v>0</v>
      </c>
      <c r="H2150" s="3" t="s">
        <v>9</v>
      </c>
    </row>
    <row r="2151" spans="1:8" x14ac:dyDescent="0.2">
      <c r="A2151" s="10">
        <v>44585</v>
      </c>
      <c r="B2151" s="7">
        <v>0.52123842592592595</v>
      </c>
      <c r="C2151" s="10">
        <v>44585</v>
      </c>
      <c r="D2151" s="7">
        <v>0.52687499999999998</v>
      </c>
      <c r="E2151" s="7">
        <f>SUM(D2151-B2151)</f>
        <v>5.63657407407403E-3</v>
      </c>
      <c r="F2151" s="3" t="s">
        <v>8</v>
      </c>
      <c r="G2151" s="4">
        <v>0</v>
      </c>
      <c r="H2151" s="3" t="s">
        <v>9</v>
      </c>
    </row>
    <row r="2152" spans="1:8" x14ac:dyDescent="0.2">
      <c r="A2152" s="10">
        <v>44643</v>
      </c>
      <c r="B2152" s="7">
        <v>0.69084490740740734</v>
      </c>
      <c r="C2152" s="10">
        <v>44643</v>
      </c>
      <c r="D2152" s="7">
        <v>0.69648148148148137</v>
      </c>
      <c r="E2152" s="7">
        <f>SUM(D2152-B2152)</f>
        <v>5.63657407407403E-3</v>
      </c>
      <c r="F2152" s="3" t="s">
        <v>24</v>
      </c>
      <c r="G2152" s="4">
        <v>0</v>
      </c>
      <c r="H2152" s="3" t="s">
        <v>25</v>
      </c>
    </row>
    <row r="2153" spans="1:8" x14ac:dyDescent="0.2">
      <c r="A2153" s="10">
        <v>44676</v>
      </c>
      <c r="B2153" s="7">
        <v>0.57166666666666666</v>
      </c>
      <c r="C2153" s="10">
        <v>44676</v>
      </c>
      <c r="D2153" s="7">
        <v>0.57730324074074069</v>
      </c>
      <c r="E2153" s="7">
        <f>SUM(D2153-B2153)</f>
        <v>5.63657407407403E-3</v>
      </c>
      <c r="F2153" s="3" t="s">
        <v>6</v>
      </c>
      <c r="G2153" s="4">
        <v>0</v>
      </c>
      <c r="H2153" s="3" t="s">
        <v>7</v>
      </c>
    </row>
    <row r="2154" spans="1:8" x14ac:dyDescent="0.2">
      <c r="A2154" s="11">
        <v>44718</v>
      </c>
      <c r="B2154" s="8">
        <v>0.7006134259259259</v>
      </c>
      <c r="C2154" s="11">
        <v>44718</v>
      </c>
      <c r="D2154" s="8">
        <v>0.70624999999999993</v>
      </c>
      <c r="E2154" s="7">
        <f>SUM(D2154-B2154)</f>
        <v>5.63657407407403E-3</v>
      </c>
      <c r="F2154" s="5" t="s">
        <v>14</v>
      </c>
      <c r="G2154" s="6">
        <v>0</v>
      </c>
      <c r="H2154" s="5" t="s">
        <v>15</v>
      </c>
    </row>
    <row r="2155" spans="1:8" x14ac:dyDescent="0.2">
      <c r="A2155" s="11">
        <v>44735</v>
      </c>
      <c r="B2155" s="8">
        <v>0.5534027777777778</v>
      </c>
      <c r="C2155" s="11">
        <v>44735</v>
      </c>
      <c r="D2155" s="8">
        <v>0.55903935185185183</v>
      </c>
      <c r="E2155" s="7">
        <f>SUM(D2155-B2155)</f>
        <v>5.63657407407403E-3</v>
      </c>
      <c r="F2155" s="5" t="s">
        <v>14</v>
      </c>
      <c r="G2155" s="6">
        <v>0</v>
      </c>
      <c r="H2155" s="5" t="s">
        <v>15</v>
      </c>
    </row>
    <row r="2156" spans="1:8" x14ac:dyDescent="0.2">
      <c r="A2156" s="10">
        <v>44788</v>
      </c>
      <c r="B2156" s="7">
        <v>0.38209490740740742</v>
      </c>
      <c r="C2156" s="10">
        <v>44788</v>
      </c>
      <c r="D2156" s="7">
        <v>0.38773148148148145</v>
      </c>
      <c r="E2156" s="7">
        <f>SUM(D2156-B2156)</f>
        <v>5.63657407407403E-3</v>
      </c>
      <c r="F2156" s="3" t="s">
        <v>24</v>
      </c>
      <c r="G2156" s="4">
        <v>0</v>
      </c>
      <c r="H2156" s="3" t="s">
        <v>25</v>
      </c>
    </row>
    <row r="2157" spans="1:8" x14ac:dyDescent="0.2">
      <c r="A2157" s="10">
        <v>44880</v>
      </c>
      <c r="B2157" s="7">
        <v>0.65648148148148155</v>
      </c>
      <c r="C2157" s="10">
        <v>44880</v>
      </c>
      <c r="D2157" s="7">
        <v>0.66211805555555558</v>
      </c>
      <c r="E2157" s="7">
        <f>SUM(D2157-B2157)</f>
        <v>5.63657407407403E-3</v>
      </c>
      <c r="F2157" s="3" t="s">
        <v>24</v>
      </c>
      <c r="G2157" s="4">
        <v>0</v>
      </c>
      <c r="H2157" s="3" t="s">
        <v>25</v>
      </c>
    </row>
    <row r="2158" spans="1:8" x14ac:dyDescent="0.2">
      <c r="A2158" s="10">
        <v>44886</v>
      </c>
      <c r="B2158" s="7">
        <v>0.65855324074074073</v>
      </c>
      <c r="C2158" s="10">
        <v>44886</v>
      </c>
      <c r="D2158" s="7">
        <v>0.66418981481481476</v>
      </c>
      <c r="E2158" s="7">
        <f>SUM(D2158-B2158)</f>
        <v>5.63657407407403E-3</v>
      </c>
      <c r="F2158" s="3" t="s">
        <v>8</v>
      </c>
      <c r="G2158" s="4">
        <v>0</v>
      </c>
      <c r="H2158" s="3" t="s">
        <v>9</v>
      </c>
    </row>
    <row r="2159" spans="1:8" x14ac:dyDescent="0.2">
      <c r="A2159" s="11">
        <v>44887</v>
      </c>
      <c r="B2159" s="8">
        <v>0.69896990740740739</v>
      </c>
      <c r="C2159" s="11">
        <v>44887</v>
      </c>
      <c r="D2159" s="8">
        <v>0.70460648148148142</v>
      </c>
      <c r="E2159" s="7">
        <f>SUM(D2159-B2159)</f>
        <v>5.63657407407403E-3</v>
      </c>
      <c r="F2159" s="5" t="s">
        <v>16</v>
      </c>
      <c r="G2159" s="6">
        <v>0</v>
      </c>
      <c r="H2159" s="5" t="s">
        <v>11</v>
      </c>
    </row>
    <row r="2160" spans="1:8" x14ac:dyDescent="0.2">
      <c r="A2160" s="10">
        <v>44888</v>
      </c>
      <c r="B2160" s="7">
        <v>0.56694444444444447</v>
      </c>
      <c r="C2160" s="10">
        <v>44888</v>
      </c>
      <c r="D2160" s="7">
        <v>0.5725810185185185</v>
      </c>
      <c r="E2160" s="7">
        <f>SUM(D2160-B2160)</f>
        <v>5.63657407407403E-3</v>
      </c>
      <c r="F2160" s="3" t="s">
        <v>22</v>
      </c>
      <c r="G2160" s="4">
        <v>0</v>
      </c>
      <c r="H2160" s="3" t="s">
        <v>23</v>
      </c>
    </row>
    <row r="2161" spans="1:8" x14ac:dyDescent="0.2">
      <c r="A2161" s="10">
        <v>44756</v>
      </c>
      <c r="B2161" s="7">
        <v>0.5043171296296296</v>
      </c>
      <c r="C2161" s="10">
        <v>44756</v>
      </c>
      <c r="D2161" s="7">
        <v>0.5099421296296297</v>
      </c>
      <c r="E2161" s="7">
        <f>SUM(D2161-B2161)</f>
        <v>5.6250000000001021E-3</v>
      </c>
      <c r="F2161" s="3" t="s">
        <v>24</v>
      </c>
      <c r="G2161" s="4">
        <v>0</v>
      </c>
      <c r="H2161" s="3" t="s">
        <v>25</v>
      </c>
    </row>
    <row r="2162" spans="1:8" x14ac:dyDescent="0.2">
      <c r="A2162" s="10">
        <v>44814</v>
      </c>
      <c r="B2162" s="7">
        <v>0.69412037037037033</v>
      </c>
      <c r="C2162" s="10">
        <v>44814</v>
      </c>
      <c r="D2162" s="7">
        <v>0.69974537037037043</v>
      </c>
      <c r="E2162" s="7">
        <f>SUM(D2162-B2162)</f>
        <v>5.6250000000001021E-3</v>
      </c>
      <c r="F2162" s="3" t="s">
        <v>16</v>
      </c>
      <c r="G2162" s="4">
        <v>0</v>
      </c>
      <c r="H2162" s="3" t="s">
        <v>11</v>
      </c>
    </row>
    <row r="2163" spans="1:8" x14ac:dyDescent="0.2">
      <c r="A2163" s="11">
        <v>44847</v>
      </c>
      <c r="B2163" s="8">
        <v>0.71283564814814815</v>
      </c>
      <c r="C2163" s="11">
        <v>44847</v>
      </c>
      <c r="D2163" s="8">
        <v>0.71846064814814825</v>
      </c>
      <c r="E2163" s="7">
        <f>SUM(D2163-B2163)</f>
        <v>5.6250000000001021E-3</v>
      </c>
      <c r="F2163" s="5" t="s">
        <v>8</v>
      </c>
      <c r="G2163" s="6">
        <v>0</v>
      </c>
      <c r="H2163" s="5" t="s">
        <v>9</v>
      </c>
    </row>
    <row r="2164" spans="1:8" x14ac:dyDescent="0.2">
      <c r="A2164" s="11">
        <v>44578</v>
      </c>
      <c r="B2164" s="8">
        <v>0.66089120370370369</v>
      </c>
      <c r="C2164" s="11">
        <v>44578</v>
      </c>
      <c r="D2164" s="8">
        <v>0.66651620370370368</v>
      </c>
      <c r="E2164" s="7">
        <f>SUM(D2164-B2164)</f>
        <v>5.6249999999999911E-3</v>
      </c>
      <c r="F2164" s="5" t="s">
        <v>8</v>
      </c>
      <c r="G2164" s="6">
        <v>0</v>
      </c>
      <c r="H2164" s="5" t="s">
        <v>9</v>
      </c>
    </row>
    <row r="2165" spans="1:8" x14ac:dyDescent="0.2">
      <c r="A2165" s="11">
        <v>44623</v>
      </c>
      <c r="B2165" s="8">
        <v>0.52709490740740739</v>
      </c>
      <c r="C2165" s="11">
        <v>44623</v>
      </c>
      <c r="D2165" s="8">
        <v>0.53271990740740738</v>
      </c>
      <c r="E2165" s="7">
        <f>SUM(D2165-B2165)</f>
        <v>5.6249999999999911E-3</v>
      </c>
      <c r="F2165" s="5" t="s">
        <v>24</v>
      </c>
      <c r="G2165" s="6">
        <v>0</v>
      </c>
      <c r="H2165" s="5" t="s">
        <v>25</v>
      </c>
    </row>
    <row r="2166" spans="1:8" x14ac:dyDescent="0.2">
      <c r="A2166" s="11">
        <v>44629</v>
      </c>
      <c r="B2166" s="8">
        <v>0.61068287037037039</v>
      </c>
      <c r="C2166" s="11">
        <v>44629</v>
      </c>
      <c r="D2166" s="8">
        <v>0.61630787037037038</v>
      </c>
      <c r="E2166" s="7">
        <f>SUM(D2166-B2166)</f>
        <v>5.6249999999999911E-3</v>
      </c>
      <c r="F2166" s="5" t="s">
        <v>8</v>
      </c>
      <c r="G2166" s="6">
        <v>0</v>
      </c>
      <c r="H2166" s="5" t="s">
        <v>9</v>
      </c>
    </row>
    <row r="2167" spans="1:8" x14ac:dyDescent="0.2">
      <c r="A2167" s="11">
        <v>44639</v>
      </c>
      <c r="B2167" s="8">
        <v>0.37490740740740741</v>
      </c>
      <c r="C2167" s="11">
        <v>44639</v>
      </c>
      <c r="D2167" s="8">
        <v>0.3805324074074074</v>
      </c>
      <c r="E2167" s="7">
        <f>SUM(D2167-B2167)</f>
        <v>5.6249999999999911E-3</v>
      </c>
      <c r="F2167" s="5" t="s">
        <v>14</v>
      </c>
      <c r="G2167" s="6">
        <v>0</v>
      </c>
      <c r="H2167" s="5" t="s">
        <v>15</v>
      </c>
    </row>
    <row r="2168" spans="1:8" x14ac:dyDescent="0.2">
      <c r="A2168" s="10">
        <v>44695</v>
      </c>
      <c r="B2168" s="7">
        <v>0.57310185185185192</v>
      </c>
      <c r="C2168" s="10">
        <v>44695</v>
      </c>
      <c r="D2168" s="7">
        <v>0.57872685185185191</v>
      </c>
      <c r="E2168" s="7">
        <f>SUM(D2168-B2168)</f>
        <v>5.6249999999999911E-3</v>
      </c>
      <c r="F2168" s="3" t="s">
        <v>8</v>
      </c>
      <c r="G2168" s="4">
        <v>0</v>
      </c>
      <c r="H2168" s="3" t="s">
        <v>9</v>
      </c>
    </row>
    <row r="2169" spans="1:8" x14ac:dyDescent="0.2">
      <c r="A2169" s="11">
        <v>44700</v>
      </c>
      <c r="B2169" s="8">
        <v>0.42329861111111117</v>
      </c>
      <c r="C2169" s="11">
        <v>44700</v>
      </c>
      <c r="D2169" s="8">
        <v>0.42892361111111116</v>
      </c>
      <c r="E2169" s="7">
        <f>SUM(D2169-B2169)</f>
        <v>5.6249999999999911E-3</v>
      </c>
      <c r="F2169" s="5" t="s">
        <v>8</v>
      </c>
      <c r="G2169" s="6">
        <v>0</v>
      </c>
      <c r="H2169" s="5" t="s">
        <v>9</v>
      </c>
    </row>
    <row r="2170" spans="1:8" x14ac:dyDescent="0.2">
      <c r="A2170" s="11">
        <v>44804</v>
      </c>
      <c r="B2170" s="8">
        <v>0.56768518518518518</v>
      </c>
      <c r="C2170" s="11">
        <v>44804</v>
      </c>
      <c r="D2170" s="8">
        <v>0.57331018518518517</v>
      </c>
      <c r="E2170" s="7">
        <f>SUM(D2170-B2170)</f>
        <v>5.6249999999999911E-3</v>
      </c>
      <c r="F2170" s="5" t="s">
        <v>14</v>
      </c>
      <c r="G2170" s="6">
        <v>0</v>
      </c>
      <c r="H2170" s="5" t="s">
        <v>15</v>
      </c>
    </row>
    <row r="2171" spans="1:8" x14ac:dyDescent="0.2">
      <c r="A2171" s="11">
        <v>44816</v>
      </c>
      <c r="B2171" s="8">
        <v>0.53325231481481483</v>
      </c>
      <c r="C2171" s="11">
        <v>44816</v>
      </c>
      <c r="D2171" s="8">
        <v>0.53887731481481482</v>
      </c>
      <c r="E2171" s="7">
        <f>SUM(D2171-B2171)</f>
        <v>5.6249999999999911E-3</v>
      </c>
      <c r="F2171" s="5" t="s">
        <v>16</v>
      </c>
      <c r="G2171" s="6">
        <v>0</v>
      </c>
      <c r="H2171" s="5" t="s">
        <v>11</v>
      </c>
    </row>
    <row r="2172" spans="1:8" x14ac:dyDescent="0.2">
      <c r="A2172" s="11">
        <v>44833</v>
      </c>
      <c r="B2172" s="8">
        <v>0.60570601851851846</v>
      </c>
      <c r="C2172" s="11">
        <v>44833</v>
      </c>
      <c r="D2172" s="8">
        <v>0.61133101851851845</v>
      </c>
      <c r="E2172" s="7">
        <f>SUM(D2172-B2172)</f>
        <v>5.6249999999999911E-3</v>
      </c>
      <c r="F2172" s="5" t="s">
        <v>22</v>
      </c>
      <c r="G2172" s="6">
        <v>0</v>
      </c>
      <c r="H2172" s="5" t="s">
        <v>23</v>
      </c>
    </row>
    <row r="2173" spans="1:8" x14ac:dyDescent="0.2">
      <c r="A2173" s="11">
        <v>44838</v>
      </c>
      <c r="B2173" s="8">
        <v>0.39119212962962963</v>
      </c>
      <c r="C2173" s="11">
        <v>44838</v>
      </c>
      <c r="D2173" s="8">
        <v>0.39681712962962962</v>
      </c>
      <c r="E2173" s="7">
        <f>SUM(D2173-B2173)</f>
        <v>5.6249999999999911E-3</v>
      </c>
      <c r="F2173" s="5" t="s">
        <v>14</v>
      </c>
      <c r="G2173" s="6">
        <v>0</v>
      </c>
      <c r="H2173" s="5" t="s">
        <v>15</v>
      </c>
    </row>
    <row r="2174" spans="1:8" x14ac:dyDescent="0.2">
      <c r="A2174" s="10">
        <v>44870</v>
      </c>
      <c r="B2174" s="7">
        <v>0.5020486111111111</v>
      </c>
      <c r="C2174" s="10">
        <v>44870</v>
      </c>
      <c r="D2174" s="7">
        <v>0.50767361111111109</v>
      </c>
      <c r="E2174" s="7">
        <f>SUM(D2174-B2174)</f>
        <v>5.6249999999999911E-3</v>
      </c>
      <c r="F2174" s="3" t="s">
        <v>22</v>
      </c>
      <c r="G2174" s="4">
        <v>0</v>
      </c>
      <c r="H2174" s="3" t="s">
        <v>23</v>
      </c>
    </row>
    <row r="2175" spans="1:8" x14ac:dyDescent="0.2">
      <c r="A2175" s="11">
        <v>44900</v>
      </c>
      <c r="B2175" s="8">
        <v>0.55325231481481485</v>
      </c>
      <c r="C2175" s="11">
        <v>44900</v>
      </c>
      <c r="D2175" s="8">
        <v>0.55887731481481484</v>
      </c>
      <c r="E2175" s="7">
        <f>SUM(D2175-B2175)</f>
        <v>5.6249999999999911E-3</v>
      </c>
      <c r="F2175" s="5" t="s">
        <v>24</v>
      </c>
      <c r="G2175" s="6">
        <v>0</v>
      </c>
      <c r="H2175" s="5" t="s">
        <v>25</v>
      </c>
    </row>
    <row r="2176" spans="1:8" x14ac:dyDescent="0.2">
      <c r="A2176" s="10">
        <v>44903</v>
      </c>
      <c r="B2176" s="7">
        <v>0.49581018518518521</v>
      </c>
      <c r="C2176" s="10">
        <v>44903</v>
      </c>
      <c r="D2176" s="7">
        <v>0.50143518518518515</v>
      </c>
      <c r="E2176" s="7">
        <f>SUM(D2176-B2176)</f>
        <v>5.6249999999999356E-3</v>
      </c>
      <c r="F2176" s="3" t="s">
        <v>16</v>
      </c>
      <c r="G2176" s="4">
        <v>0</v>
      </c>
      <c r="H2176" s="3" t="s">
        <v>11</v>
      </c>
    </row>
    <row r="2177" spans="1:8" x14ac:dyDescent="0.2">
      <c r="A2177" s="11">
        <v>44643</v>
      </c>
      <c r="B2177" s="8">
        <v>0.37091435185185184</v>
      </c>
      <c r="C2177" s="11">
        <v>44643</v>
      </c>
      <c r="D2177" s="8">
        <v>0.37652777777777779</v>
      </c>
      <c r="E2177" s="7">
        <f>SUM(D2177-B2177)</f>
        <v>5.6134259259259522E-3</v>
      </c>
      <c r="F2177" s="5" t="s">
        <v>14</v>
      </c>
      <c r="G2177" s="6">
        <v>0</v>
      </c>
      <c r="H2177" s="5" t="s">
        <v>15</v>
      </c>
    </row>
    <row r="2178" spans="1:8" x14ac:dyDescent="0.2">
      <c r="A2178" s="10">
        <v>44732</v>
      </c>
      <c r="B2178" s="7">
        <v>0.54648148148148146</v>
      </c>
      <c r="C2178" s="10">
        <v>44732</v>
      </c>
      <c r="D2178" s="7">
        <v>0.55209490740740741</v>
      </c>
      <c r="E2178" s="7">
        <f>SUM(D2178-B2178)</f>
        <v>5.6134259259259522E-3</v>
      </c>
      <c r="F2178" s="3" t="s">
        <v>10</v>
      </c>
      <c r="G2178" s="4">
        <v>0</v>
      </c>
      <c r="H2178" s="3" t="s">
        <v>11</v>
      </c>
    </row>
    <row r="2179" spans="1:8" x14ac:dyDescent="0.2">
      <c r="A2179" s="10">
        <v>44749</v>
      </c>
      <c r="B2179" s="7">
        <v>0.67756944444444445</v>
      </c>
      <c r="C2179" s="10">
        <v>44749</v>
      </c>
      <c r="D2179" s="7">
        <v>0.6831828703703704</v>
      </c>
      <c r="E2179" s="7">
        <f>SUM(D2179-B2179)</f>
        <v>5.6134259259259522E-3</v>
      </c>
      <c r="F2179" s="3" t="s">
        <v>10</v>
      </c>
      <c r="G2179" s="4">
        <v>0</v>
      </c>
      <c r="H2179" s="3" t="s">
        <v>11</v>
      </c>
    </row>
    <row r="2180" spans="1:8" x14ac:dyDescent="0.2">
      <c r="A2180" s="11">
        <v>44760</v>
      </c>
      <c r="B2180" s="8">
        <v>0.59392361111111114</v>
      </c>
      <c r="C2180" s="11">
        <v>44760</v>
      </c>
      <c r="D2180" s="8">
        <v>0.59953703703703709</v>
      </c>
      <c r="E2180" s="7">
        <f>SUM(D2180-B2180)</f>
        <v>5.6134259259259522E-3</v>
      </c>
      <c r="F2180" s="5" t="s">
        <v>14</v>
      </c>
      <c r="G2180" s="6">
        <v>0</v>
      </c>
      <c r="H2180" s="5" t="s">
        <v>15</v>
      </c>
    </row>
    <row r="2181" spans="1:8" x14ac:dyDescent="0.2">
      <c r="A2181" s="11">
        <v>44803</v>
      </c>
      <c r="B2181" s="8">
        <v>0.64898148148148149</v>
      </c>
      <c r="C2181" s="11">
        <v>44803</v>
      </c>
      <c r="D2181" s="8">
        <v>0.65459490740740744</v>
      </c>
      <c r="E2181" s="7">
        <f>SUM(D2181-B2181)</f>
        <v>5.6134259259259522E-3</v>
      </c>
      <c r="F2181" s="5" t="s">
        <v>24</v>
      </c>
      <c r="G2181" s="6">
        <v>0</v>
      </c>
      <c r="H2181" s="5" t="s">
        <v>25</v>
      </c>
    </row>
    <row r="2182" spans="1:8" x14ac:dyDescent="0.2">
      <c r="A2182" s="11">
        <v>44838</v>
      </c>
      <c r="B2182" s="8">
        <v>0.57579861111111108</v>
      </c>
      <c r="C2182" s="11">
        <v>44838</v>
      </c>
      <c r="D2182" s="8">
        <v>0.58141203703703703</v>
      </c>
      <c r="E2182" s="7">
        <f>SUM(D2182-B2182)</f>
        <v>5.6134259259259522E-3</v>
      </c>
      <c r="F2182" s="5" t="s">
        <v>8</v>
      </c>
      <c r="G2182" s="6">
        <v>0</v>
      </c>
      <c r="H2182" s="5" t="s">
        <v>9</v>
      </c>
    </row>
    <row r="2183" spans="1:8" x14ac:dyDescent="0.2">
      <c r="A2183" s="10">
        <v>44842</v>
      </c>
      <c r="B2183" s="7">
        <v>0.4836226851851852</v>
      </c>
      <c r="C2183" s="10">
        <v>44842</v>
      </c>
      <c r="D2183" s="7">
        <v>0.48923611111111115</v>
      </c>
      <c r="E2183" s="7">
        <f>SUM(D2183-B2183)</f>
        <v>5.6134259259259522E-3</v>
      </c>
      <c r="F2183" s="3" t="s">
        <v>24</v>
      </c>
      <c r="G2183" s="4">
        <v>0</v>
      </c>
      <c r="H2183" s="3" t="s">
        <v>25</v>
      </c>
    </row>
    <row r="2184" spans="1:8" x14ac:dyDescent="0.2">
      <c r="A2184" s="10">
        <v>44876</v>
      </c>
      <c r="B2184" s="7">
        <v>0.73865740740740737</v>
      </c>
      <c r="C2184" s="10">
        <v>44876</v>
      </c>
      <c r="D2184" s="7">
        <v>0.74427083333333333</v>
      </c>
      <c r="E2184" s="7">
        <f>SUM(D2184-B2184)</f>
        <v>5.6134259259259522E-3</v>
      </c>
      <c r="F2184" s="3" t="s">
        <v>22</v>
      </c>
      <c r="G2184" s="4">
        <v>0</v>
      </c>
      <c r="H2184" s="3" t="s">
        <v>23</v>
      </c>
    </row>
    <row r="2185" spans="1:8" x14ac:dyDescent="0.2">
      <c r="A2185" s="10">
        <v>44918</v>
      </c>
      <c r="B2185" s="7">
        <v>0.72811342592592598</v>
      </c>
      <c r="C2185" s="10">
        <v>44918</v>
      </c>
      <c r="D2185" s="7">
        <v>0.73372685185185194</v>
      </c>
      <c r="E2185" s="7">
        <f>SUM(D2185-B2185)</f>
        <v>5.6134259259259522E-3</v>
      </c>
      <c r="F2185" s="3" t="s">
        <v>8</v>
      </c>
      <c r="G2185" s="4">
        <v>0</v>
      </c>
      <c r="H2185" s="3" t="s">
        <v>9</v>
      </c>
    </row>
    <row r="2186" spans="1:8" x14ac:dyDescent="0.2">
      <c r="A2186" s="10">
        <v>44603</v>
      </c>
      <c r="B2186" s="7">
        <v>0.56164351851851857</v>
      </c>
      <c r="C2186" s="10">
        <v>44603</v>
      </c>
      <c r="D2186" s="7">
        <v>0.56725694444444441</v>
      </c>
      <c r="E2186" s="7">
        <f>SUM(D2186-B2186)</f>
        <v>5.6134259259258412E-3</v>
      </c>
      <c r="F2186" s="3" t="s">
        <v>17</v>
      </c>
      <c r="G2186" s="4">
        <v>0</v>
      </c>
      <c r="H2186" s="3" t="s">
        <v>13</v>
      </c>
    </row>
    <row r="2187" spans="1:8" x14ac:dyDescent="0.2">
      <c r="A2187" s="11">
        <v>44699</v>
      </c>
      <c r="B2187" s="8">
        <v>0.70424768518518521</v>
      </c>
      <c r="C2187" s="11">
        <v>44699</v>
      </c>
      <c r="D2187" s="8">
        <v>0.70986111111111105</v>
      </c>
      <c r="E2187" s="7">
        <f>SUM(D2187-B2187)</f>
        <v>5.6134259259258412E-3</v>
      </c>
      <c r="F2187" s="5" t="s">
        <v>16</v>
      </c>
      <c r="G2187" s="6">
        <v>0</v>
      </c>
      <c r="H2187" s="5" t="s">
        <v>11</v>
      </c>
    </row>
    <row r="2188" spans="1:8" x14ac:dyDescent="0.2">
      <c r="A2188" s="10">
        <v>44779</v>
      </c>
      <c r="B2188" s="7">
        <v>0.53359953703703711</v>
      </c>
      <c r="C2188" s="10">
        <v>44779</v>
      </c>
      <c r="D2188" s="7">
        <v>0.53921296296296295</v>
      </c>
      <c r="E2188" s="7">
        <f>SUM(D2188-B2188)</f>
        <v>5.6134259259258412E-3</v>
      </c>
      <c r="F2188" s="3" t="s">
        <v>8</v>
      </c>
      <c r="G2188" s="4">
        <v>0</v>
      </c>
      <c r="H2188" s="3" t="s">
        <v>9</v>
      </c>
    </row>
    <row r="2189" spans="1:8" x14ac:dyDescent="0.2">
      <c r="A2189" s="10">
        <v>44784</v>
      </c>
      <c r="B2189" s="7">
        <v>0.61706018518518524</v>
      </c>
      <c r="C2189" s="10">
        <v>44784</v>
      </c>
      <c r="D2189" s="7">
        <v>0.62267361111111108</v>
      </c>
      <c r="E2189" s="7">
        <f>SUM(D2189-B2189)</f>
        <v>5.6134259259258412E-3</v>
      </c>
      <c r="F2189" s="3" t="s">
        <v>17</v>
      </c>
      <c r="G2189" s="4">
        <v>0</v>
      </c>
      <c r="H2189" s="3" t="s">
        <v>13</v>
      </c>
    </row>
    <row r="2190" spans="1:8" x14ac:dyDescent="0.2">
      <c r="A2190" s="11">
        <v>44574</v>
      </c>
      <c r="B2190" s="8">
        <v>0.72319444444444436</v>
      </c>
      <c r="C2190" s="11">
        <v>44574</v>
      </c>
      <c r="D2190" s="8">
        <v>0.72879629629629628</v>
      </c>
      <c r="E2190" s="7">
        <f>SUM(D2190-B2190)</f>
        <v>5.6018518518519134E-3</v>
      </c>
      <c r="F2190" s="5" t="s">
        <v>8</v>
      </c>
      <c r="G2190" s="6">
        <v>0</v>
      </c>
      <c r="H2190" s="5" t="s">
        <v>9</v>
      </c>
    </row>
    <row r="2191" spans="1:8" x14ac:dyDescent="0.2">
      <c r="A2191" s="11">
        <v>44653</v>
      </c>
      <c r="B2191" s="8">
        <v>0.65932870370370367</v>
      </c>
      <c r="C2191" s="11">
        <v>44653</v>
      </c>
      <c r="D2191" s="8">
        <v>0.66493055555555558</v>
      </c>
      <c r="E2191" s="7">
        <f>SUM(D2191-B2191)</f>
        <v>5.6018518518519134E-3</v>
      </c>
      <c r="F2191" s="5" t="s">
        <v>3</v>
      </c>
      <c r="G2191" s="6">
        <v>0</v>
      </c>
      <c r="H2191" s="5" t="s">
        <v>4</v>
      </c>
    </row>
    <row r="2192" spans="1:8" x14ac:dyDescent="0.2">
      <c r="A2192" s="10">
        <v>44699</v>
      </c>
      <c r="B2192" s="7">
        <v>0.70317129629629627</v>
      </c>
      <c r="C2192" s="10">
        <v>44699</v>
      </c>
      <c r="D2192" s="7">
        <v>0.70877314814814818</v>
      </c>
      <c r="E2192" s="7">
        <f>SUM(D2192-B2192)</f>
        <v>5.6018518518519134E-3</v>
      </c>
      <c r="F2192" s="3" t="s">
        <v>17</v>
      </c>
      <c r="G2192" s="4">
        <v>0</v>
      </c>
      <c r="H2192" s="3" t="s">
        <v>13</v>
      </c>
    </row>
    <row r="2193" spans="1:8" x14ac:dyDescent="0.2">
      <c r="A2193" s="10">
        <v>44708</v>
      </c>
      <c r="B2193" s="7">
        <v>0.69596064814814806</v>
      </c>
      <c r="C2193" s="10">
        <v>44708</v>
      </c>
      <c r="D2193" s="7">
        <v>0.70156249999999998</v>
      </c>
      <c r="E2193" s="7">
        <f>SUM(D2193-B2193)</f>
        <v>5.6018518518519134E-3</v>
      </c>
      <c r="F2193" s="3" t="s">
        <v>14</v>
      </c>
      <c r="G2193" s="4">
        <v>0</v>
      </c>
      <c r="H2193" s="3" t="s">
        <v>15</v>
      </c>
    </row>
    <row r="2194" spans="1:8" x14ac:dyDescent="0.2">
      <c r="A2194" s="11">
        <v>44716</v>
      </c>
      <c r="B2194" s="8">
        <v>0.64037037037037037</v>
      </c>
      <c r="C2194" s="11">
        <v>44716</v>
      </c>
      <c r="D2194" s="8">
        <v>0.64597222222222228</v>
      </c>
      <c r="E2194" s="7">
        <f>SUM(D2194-B2194)</f>
        <v>5.6018518518519134E-3</v>
      </c>
      <c r="F2194" s="5" t="s">
        <v>6</v>
      </c>
      <c r="G2194" s="6">
        <v>0</v>
      </c>
      <c r="H2194" s="5" t="s">
        <v>7</v>
      </c>
    </row>
    <row r="2195" spans="1:8" x14ac:dyDescent="0.2">
      <c r="A2195" s="11">
        <v>44781</v>
      </c>
      <c r="B2195" s="8">
        <v>0.50103009259259257</v>
      </c>
      <c r="C2195" s="11">
        <v>44781</v>
      </c>
      <c r="D2195" s="8">
        <v>0.50663194444444448</v>
      </c>
      <c r="E2195" s="7">
        <f>SUM(D2195-B2195)</f>
        <v>5.6018518518519134E-3</v>
      </c>
      <c r="F2195" s="5" t="s">
        <v>6</v>
      </c>
      <c r="G2195" s="6">
        <v>0</v>
      </c>
      <c r="H2195" s="5" t="s">
        <v>7</v>
      </c>
    </row>
    <row r="2196" spans="1:8" x14ac:dyDescent="0.2">
      <c r="A2196" s="10">
        <v>44842</v>
      </c>
      <c r="B2196" s="7">
        <v>0.53385416666666663</v>
      </c>
      <c r="C2196" s="10">
        <v>44842</v>
      </c>
      <c r="D2196" s="7">
        <v>0.53945601851851854</v>
      </c>
      <c r="E2196" s="7">
        <f>SUM(D2196-B2196)</f>
        <v>5.6018518518519134E-3</v>
      </c>
      <c r="F2196" s="3" t="s">
        <v>14</v>
      </c>
      <c r="G2196" s="4">
        <v>0</v>
      </c>
      <c r="H2196" s="3" t="s">
        <v>15</v>
      </c>
    </row>
    <row r="2197" spans="1:8" x14ac:dyDescent="0.2">
      <c r="A2197" s="11">
        <v>44915</v>
      </c>
      <c r="B2197" s="8">
        <v>0.68237268518518512</v>
      </c>
      <c r="C2197" s="11">
        <v>44915</v>
      </c>
      <c r="D2197" s="8">
        <v>0.68797453703703704</v>
      </c>
      <c r="E2197" s="7">
        <f>SUM(D2197-B2197)</f>
        <v>5.6018518518519134E-3</v>
      </c>
      <c r="F2197" s="5" t="s">
        <v>8</v>
      </c>
      <c r="G2197" s="6">
        <v>0</v>
      </c>
      <c r="H2197" s="5" t="s">
        <v>9</v>
      </c>
    </row>
    <row r="2198" spans="1:8" x14ac:dyDescent="0.2">
      <c r="A2198" s="10">
        <v>44576</v>
      </c>
      <c r="B2198" s="7">
        <v>0.42618055555555556</v>
      </c>
      <c r="C2198" s="10">
        <v>44576</v>
      </c>
      <c r="D2198" s="7">
        <v>0.43178240740740742</v>
      </c>
      <c r="E2198" s="7">
        <f>SUM(D2198-B2198)</f>
        <v>5.6018518518518579E-3</v>
      </c>
      <c r="F2198" s="3" t="s">
        <v>24</v>
      </c>
      <c r="G2198" s="4">
        <v>0</v>
      </c>
      <c r="H2198" s="3" t="s">
        <v>25</v>
      </c>
    </row>
    <row r="2199" spans="1:8" x14ac:dyDescent="0.2">
      <c r="A2199" s="10">
        <v>44583</v>
      </c>
      <c r="B2199" s="7">
        <v>0.40960648148148149</v>
      </c>
      <c r="C2199" s="10">
        <v>44583</v>
      </c>
      <c r="D2199" s="7">
        <v>0.41520833333333335</v>
      </c>
      <c r="E2199" s="7">
        <f>SUM(D2199-B2199)</f>
        <v>5.6018518518518579E-3</v>
      </c>
      <c r="F2199" s="3" t="s">
        <v>10</v>
      </c>
      <c r="G2199" s="4">
        <v>0</v>
      </c>
      <c r="H2199" s="3" t="s">
        <v>11</v>
      </c>
    </row>
    <row r="2200" spans="1:8" x14ac:dyDescent="0.2">
      <c r="A2200" s="10">
        <v>44684</v>
      </c>
      <c r="B2200" s="7">
        <v>0.35622685185185188</v>
      </c>
      <c r="C2200" s="10">
        <v>44684</v>
      </c>
      <c r="D2200" s="7">
        <v>0.36182870370370374</v>
      </c>
      <c r="E2200" s="7">
        <f>SUM(D2200-B2200)</f>
        <v>5.6018518518518579E-3</v>
      </c>
      <c r="F2200" s="3" t="s">
        <v>14</v>
      </c>
      <c r="G2200" s="4">
        <v>0</v>
      </c>
      <c r="H2200" s="3" t="s">
        <v>15</v>
      </c>
    </row>
    <row r="2201" spans="1:8" x14ac:dyDescent="0.2">
      <c r="A2201" s="11">
        <v>44758</v>
      </c>
      <c r="B2201" s="8">
        <v>0.49675925925925929</v>
      </c>
      <c r="C2201" s="11">
        <v>44758</v>
      </c>
      <c r="D2201" s="8">
        <v>0.50236111111111115</v>
      </c>
      <c r="E2201" s="7">
        <f>SUM(D2201-B2201)</f>
        <v>5.6018518518518579E-3</v>
      </c>
      <c r="F2201" s="5" t="s">
        <v>14</v>
      </c>
      <c r="G2201" s="6">
        <v>0</v>
      </c>
      <c r="H2201" s="5" t="s">
        <v>15</v>
      </c>
    </row>
    <row r="2202" spans="1:8" x14ac:dyDescent="0.2">
      <c r="A2202" s="11">
        <v>44796</v>
      </c>
      <c r="B2202" s="8">
        <v>0.47782407407407407</v>
      </c>
      <c r="C2202" s="11">
        <v>44796</v>
      </c>
      <c r="D2202" s="8">
        <v>0.48342592592592593</v>
      </c>
      <c r="E2202" s="7">
        <f>SUM(D2202-B2202)</f>
        <v>5.6018518518518579E-3</v>
      </c>
      <c r="F2202" s="5" t="s">
        <v>14</v>
      </c>
      <c r="G2202" s="6">
        <v>0</v>
      </c>
      <c r="H2202" s="5" t="s">
        <v>15</v>
      </c>
    </row>
    <row r="2203" spans="1:8" x14ac:dyDescent="0.2">
      <c r="A2203" s="11">
        <v>44572</v>
      </c>
      <c r="B2203" s="8">
        <v>0.45681712962962967</v>
      </c>
      <c r="C2203" s="11">
        <v>44572</v>
      </c>
      <c r="D2203" s="8">
        <v>0.46241898148148147</v>
      </c>
      <c r="E2203" s="7">
        <f>SUM(D2203-B2203)</f>
        <v>5.6018518518518023E-3</v>
      </c>
      <c r="F2203" s="5" t="s">
        <v>8</v>
      </c>
      <c r="G2203" s="6">
        <v>0</v>
      </c>
      <c r="H2203" s="5" t="s">
        <v>9</v>
      </c>
    </row>
    <row r="2204" spans="1:8" x14ac:dyDescent="0.2">
      <c r="A2204" s="10">
        <v>44751</v>
      </c>
      <c r="B2204" s="7">
        <v>0.52921296296296294</v>
      </c>
      <c r="C2204" s="10">
        <v>44751</v>
      </c>
      <c r="D2204" s="7">
        <v>0.53481481481481474</v>
      </c>
      <c r="E2204" s="7">
        <f>SUM(D2204-B2204)</f>
        <v>5.6018518518518023E-3</v>
      </c>
      <c r="F2204" s="3" t="s">
        <v>6</v>
      </c>
      <c r="G2204" s="4">
        <v>0</v>
      </c>
      <c r="H2204" s="3" t="s">
        <v>7</v>
      </c>
    </row>
    <row r="2205" spans="1:8" x14ac:dyDescent="0.2">
      <c r="A2205" s="11">
        <v>44760</v>
      </c>
      <c r="B2205" s="8">
        <v>0.55008101851851854</v>
      </c>
      <c r="C2205" s="11">
        <v>44760</v>
      </c>
      <c r="D2205" s="8">
        <v>0.55568287037037034</v>
      </c>
      <c r="E2205" s="7">
        <f>SUM(D2205-B2205)</f>
        <v>5.6018518518518023E-3</v>
      </c>
      <c r="F2205" s="5" t="s">
        <v>16</v>
      </c>
      <c r="G2205" s="6">
        <v>0</v>
      </c>
      <c r="H2205" s="5" t="s">
        <v>11</v>
      </c>
    </row>
    <row r="2206" spans="1:8" x14ac:dyDescent="0.2">
      <c r="A2206" s="10">
        <v>44767</v>
      </c>
      <c r="B2206" s="7">
        <v>0.51291666666666669</v>
      </c>
      <c r="C2206" s="10">
        <v>44767</v>
      </c>
      <c r="D2206" s="7">
        <v>0.51851851851851849</v>
      </c>
      <c r="E2206" s="7">
        <f>SUM(D2206-B2206)</f>
        <v>5.6018518518518023E-3</v>
      </c>
      <c r="F2206" s="3" t="s">
        <v>24</v>
      </c>
      <c r="G2206" s="4">
        <v>0</v>
      </c>
      <c r="H2206" s="3" t="s">
        <v>25</v>
      </c>
    </row>
    <row r="2207" spans="1:8" x14ac:dyDescent="0.2">
      <c r="A2207" s="11">
        <v>44854</v>
      </c>
      <c r="B2207" s="8">
        <v>0.37972222222222224</v>
      </c>
      <c r="C2207" s="11">
        <v>44854</v>
      </c>
      <c r="D2207" s="8">
        <v>0.38532407407407404</v>
      </c>
      <c r="E2207" s="7">
        <f>SUM(D2207-B2207)</f>
        <v>5.6018518518518023E-3</v>
      </c>
      <c r="F2207" s="5" t="s">
        <v>8</v>
      </c>
      <c r="G2207" s="6">
        <v>0</v>
      </c>
      <c r="H2207" s="5" t="s">
        <v>9</v>
      </c>
    </row>
    <row r="2208" spans="1:8" x14ac:dyDescent="0.2">
      <c r="A2208" s="11">
        <v>44649</v>
      </c>
      <c r="B2208" s="8">
        <v>0.60680555555555549</v>
      </c>
      <c r="C2208" s="11">
        <v>44649</v>
      </c>
      <c r="D2208" s="8">
        <v>0.61239583333333336</v>
      </c>
      <c r="E2208" s="7">
        <f>SUM(D2208-B2208)</f>
        <v>5.5902777777778745E-3</v>
      </c>
      <c r="F2208" s="5" t="s">
        <v>24</v>
      </c>
      <c r="G2208" s="6">
        <v>0</v>
      </c>
      <c r="H2208" s="5" t="s">
        <v>25</v>
      </c>
    </row>
    <row r="2209" spans="1:8" x14ac:dyDescent="0.2">
      <c r="A2209" s="10">
        <v>44760</v>
      </c>
      <c r="B2209" s="7">
        <v>0.69724537037037038</v>
      </c>
      <c r="C2209" s="10">
        <v>44760</v>
      </c>
      <c r="D2209" s="7">
        <v>0.70283564814814825</v>
      </c>
      <c r="E2209" s="7">
        <f>SUM(D2209-B2209)</f>
        <v>5.5902777777778745E-3</v>
      </c>
      <c r="F2209" s="3" t="s">
        <v>6</v>
      </c>
      <c r="G2209" s="4">
        <v>0</v>
      </c>
      <c r="H2209" s="3" t="s">
        <v>7</v>
      </c>
    </row>
    <row r="2210" spans="1:8" x14ac:dyDescent="0.2">
      <c r="A2210" s="10">
        <v>44725</v>
      </c>
      <c r="B2210" s="7">
        <v>0.41728009259259258</v>
      </c>
      <c r="C2210" s="10">
        <v>44725</v>
      </c>
      <c r="D2210" s="7">
        <v>0.4228703703703704</v>
      </c>
      <c r="E2210" s="7">
        <f>SUM(D2210-B2210)</f>
        <v>5.590277777777819E-3</v>
      </c>
      <c r="F2210" s="3" t="s">
        <v>14</v>
      </c>
      <c r="G2210" s="4">
        <v>0</v>
      </c>
      <c r="H2210" s="3" t="s">
        <v>15</v>
      </c>
    </row>
    <row r="2211" spans="1:8" x14ac:dyDescent="0.2">
      <c r="A2211" s="10">
        <v>44756</v>
      </c>
      <c r="B2211" s="7">
        <v>0.4294675925925926</v>
      </c>
      <c r="C2211" s="10">
        <v>44756</v>
      </c>
      <c r="D2211" s="7">
        <v>0.43505787037037041</v>
      </c>
      <c r="E2211" s="7">
        <f>SUM(D2211-B2211)</f>
        <v>5.590277777777819E-3</v>
      </c>
      <c r="F2211" s="3" t="s">
        <v>17</v>
      </c>
      <c r="G2211" s="4">
        <v>0</v>
      </c>
      <c r="H2211" s="3" t="s">
        <v>13</v>
      </c>
    </row>
    <row r="2212" spans="1:8" x14ac:dyDescent="0.2">
      <c r="A2212" s="11">
        <v>44873</v>
      </c>
      <c r="B2212" s="8">
        <v>0.48206018518518517</v>
      </c>
      <c r="C2212" s="11">
        <v>44873</v>
      </c>
      <c r="D2212" s="8">
        <v>0.48765046296296299</v>
      </c>
      <c r="E2212" s="7">
        <f>SUM(D2212-B2212)</f>
        <v>5.590277777777819E-3</v>
      </c>
      <c r="F2212" s="5" t="s">
        <v>22</v>
      </c>
      <c r="G2212" s="6">
        <v>0</v>
      </c>
      <c r="H2212" s="5" t="s">
        <v>23</v>
      </c>
    </row>
    <row r="2213" spans="1:8" x14ac:dyDescent="0.2">
      <c r="A2213" s="11">
        <v>44648</v>
      </c>
      <c r="B2213" s="8">
        <v>0.33200231481481485</v>
      </c>
      <c r="C2213" s="11">
        <v>44648</v>
      </c>
      <c r="D2213" s="8">
        <v>0.33759259259259261</v>
      </c>
      <c r="E2213" s="7">
        <f>SUM(D2213-B2213)</f>
        <v>5.5902777777777635E-3</v>
      </c>
      <c r="F2213" s="5" t="s">
        <v>14</v>
      </c>
      <c r="G2213" s="6">
        <v>0</v>
      </c>
      <c r="H2213" s="5" t="s">
        <v>15</v>
      </c>
    </row>
    <row r="2214" spans="1:8" x14ac:dyDescent="0.2">
      <c r="A2214" s="10">
        <v>44649</v>
      </c>
      <c r="B2214" s="7">
        <v>0.70092592592592595</v>
      </c>
      <c r="C2214" s="10">
        <v>44649</v>
      </c>
      <c r="D2214" s="7">
        <v>0.70651620370370372</v>
      </c>
      <c r="E2214" s="7">
        <f>SUM(D2214-B2214)</f>
        <v>5.5902777777777635E-3</v>
      </c>
      <c r="F2214" s="3" t="s">
        <v>17</v>
      </c>
      <c r="G2214" s="4">
        <v>0</v>
      </c>
      <c r="H2214" s="3" t="s">
        <v>13</v>
      </c>
    </row>
    <row r="2215" spans="1:8" x14ac:dyDescent="0.2">
      <c r="A2215" s="10">
        <v>44722</v>
      </c>
      <c r="B2215" s="7">
        <v>0.60824074074074075</v>
      </c>
      <c r="C2215" s="10">
        <v>44722</v>
      </c>
      <c r="D2215" s="7">
        <v>0.61383101851851851</v>
      </c>
      <c r="E2215" s="7">
        <f>SUM(D2215-B2215)</f>
        <v>5.5902777777777635E-3</v>
      </c>
      <c r="F2215" s="3" t="s">
        <v>14</v>
      </c>
      <c r="G2215" s="4">
        <v>0</v>
      </c>
      <c r="H2215" s="3" t="s">
        <v>15</v>
      </c>
    </row>
    <row r="2216" spans="1:8" x14ac:dyDescent="0.2">
      <c r="A2216" s="11">
        <v>44723</v>
      </c>
      <c r="B2216" s="8">
        <v>0.50378472222222226</v>
      </c>
      <c r="C2216" s="11">
        <v>44723</v>
      </c>
      <c r="D2216" s="8">
        <v>0.50937500000000002</v>
      </c>
      <c r="E2216" s="7">
        <f>SUM(D2216-B2216)</f>
        <v>5.5902777777777635E-3</v>
      </c>
      <c r="F2216" s="5" t="s">
        <v>6</v>
      </c>
      <c r="G2216" s="6">
        <v>0</v>
      </c>
      <c r="H2216" s="5" t="s">
        <v>7</v>
      </c>
    </row>
    <row r="2217" spans="1:8" x14ac:dyDescent="0.2">
      <c r="A2217" s="10">
        <v>44751</v>
      </c>
      <c r="B2217" s="7">
        <v>0.67674768518518524</v>
      </c>
      <c r="C2217" s="10">
        <v>44751</v>
      </c>
      <c r="D2217" s="7">
        <v>0.68233796296296301</v>
      </c>
      <c r="E2217" s="7">
        <f>SUM(D2217-B2217)</f>
        <v>5.5902777777777635E-3</v>
      </c>
      <c r="F2217" s="3" t="s">
        <v>24</v>
      </c>
      <c r="G2217" s="4">
        <v>0</v>
      </c>
      <c r="H2217" s="3" t="s">
        <v>25</v>
      </c>
    </row>
    <row r="2218" spans="1:8" x14ac:dyDescent="0.2">
      <c r="A2218" s="11">
        <v>44858</v>
      </c>
      <c r="B2218" s="8">
        <v>0.57444444444444442</v>
      </c>
      <c r="C2218" s="11">
        <v>44858</v>
      </c>
      <c r="D2218" s="8">
        <v>0.58003472222222219</v>
      </c>
      <c r="E2218" s="7">
        <f>SUM(D2218-B2218)</f>
        <v>5.5902777777777635E-3</v>
      </c>
      <c r="F2218" s="5" t="s">
        <v>14</v>
      </c>
      <c r="G2218" s="6">
        <v>0</v>
      </c>
      <c r="H2218" s="5" t="s">
        <v>15</v>
      </c>
    </row>
    <row r="2219" spans="1:8" x14ac:dyDescent="0.2">
      <c r="A2219" s="10">
        <v>44888</v>
      </c>
      <c r="B2219" s="7">
        <v>0.61484953703703704</v>
      </c>
      <c r="C2219" s="10">
        <v>44888</v>
      </c>
      <c r="D2219" s="7">
        <v>0.62043981481481481</v>
      </c>
      <c r="E2219" s="7">
        <f>SUM(D2219-B2219)</f>
        <v>5.5902777777777635E-3</v>
      </c>
      <c r="F2219" s="3" t="s">
        <v>14</v>
      </c>
      <c r="G2219" s="4">
        <v>0</v>
      </c>
      <c r="H2219" s="3" t="s">
        <v>15</v>
      </c>
    </row>
    <row r="2220" spans="1:8" x14ac:dyDescent="0.2">
      <c r="A2220" s="11">
        <v>44665</v>
      </c>
      <c r="B2220" s="8">
        <v>0.60741898148148155</v>
      </c>
      <c r="C2220" s="11">
        <v>44665</v>
      </c>
      <c r="D2220" s="8">
        <v>0.6130092592592592</v>
      </c>
      <c r="E2220" s="7">
        <f>SUM(D2220-B2220)</f>
        <v>5.5902777777776524E-3</v>
      </c>
      <c r="F2220" s="5" t="s">
        <v>3</v>
      </c>
      <c r="G2220" s="6">
        <v>0</v>
      </c>
      <c r="H2220" s="5" t="s">
        <v>5</v>
      </c>
    </row>
    <row r="2221" spans="1:8" x14ac:dyDescent="0.2">
      <c r="A2221" s="11">
        <v>44692</v>
      </c>
      <c r="B2221" s="8">
        <v>0.48964120370370368</v>
      </c>
      <c r="C2221" s="11">
        <v>44692</v>
      </c>
      <c r="D2221" s="8">
        <v>0.49521990740740746</v>
      </c>
      <c r="E2221" s="7">
        <f>SUM(D2221-B2221)</f>
        <v>5.5787037037037801E-3</v>
      </c>
      <c r="F2221" s="5" t="s">
        <v>24</v>
      </c>
      <c r="G2221" s="6">
        <v>0</v>
      </c>
      <c r="H2221" s="5" t="s">
        <v>25</v>
      </c>
    </row>
    <row r="2222" spans="1:8" x14ac:dyDescent="0.2">
      <c r="A2222" s="10">
        <v>44578</v>
      </c>
      <c r="B2222" s="7">
        <v>0.63483796296296291</v>
      </c>
      <c r="C2222" s="10">
        <v>44578</v>
      </c>
      <c r="D2222" s="7">
        <v>0.64041666666666663</v>
      </c>
      <c r="E2222" s="7">
        <f>SUM(D2222-B2222)</f>
        <v>5.5787037037037246E-3</v>
      </c>
      <c r="F2222" s="3" t="s">
        <v>3</v>
      </c>
      <c r="G2222" s="4">
        <v>0</v>
      </c>
      <c r="H2222" s="3" t="s">
        <v>4</v>
      </c>
    </row>
    <row r="2223" spans="1:8" x14ac:dyDescent="0.2">
      <c r="A2223" s="11">
        <v>44614</v>
      </c>
      <c r="B2223" s="8">
        <v>0.60784722222222221</v>
      </c>
      <c r="C2223" s="11">
        <v>44614</v>
      </c>
      <c r="D2223" s="8">
        <v>0.61342592592592593</v>
      </c>
      <c r="E2223" s="7">
        <f>SUM(D2223-B2223)</f>
        <v>5.5787037037037246E-3</v>
      </c>
      <c r="F2223" s="5" t="s">
        <v>24</v>
      </c>
      <c r="G2223" s="6">
        <v>0</v>
      </c>
      <c r="H2223" s="5" t="s">
        <v>25</v>
      </c>
    </row>
    <row r="2224" spans="1:8" x14ac:dyDescent="0.2">
      <c r="A2224" s="10">
        <v>44651</v>
      </c>
      <c r="B2224" s="7">
        <v>0.37795138888888885</v>
      </c>
      <c r="C2224" s="10">
        <v>44651</v>
      </c>
      <c r="D2224" s="7">
        <v>0.38353009259259258</v>
      </c>
      <c r="E2224" s="7">
        <f>SUM(D2224-B2224)</f>
        <v>5.5787037037037246E-3</v>
      </c>
      <c r="F2224" s="3" t="s">
        <v>14</v>
      </c>
      <c r="G2224" s="4">
        <v>0</v>
      </c>
      <c r="H2224" s="3" t="s">
        <v>15</v>
      </c>
    </row>
    <row r="2225" spans="1:8" x14ac:dyDescent="0.2">
      <c r="A2225" s="11">
        <v>44718</v>
      </c>
      <c r="B2225" s="8">
        <v>0.53289351851851852</v>
      </c>
      <c r="C2225" s="11">
        <v>44718</v>
      </c>
      <c r="D2225" s="8">
        <v>0.53847222222222224</v>
      </c>
      <c r="E2225" s="7">
        <f>SUM(D2225-B2225)</f>
        <v>5.5787037037037246E-3</v>
      </c>
      <c r="F2225" s="5" t="s">
        <v>24</v>
      </c>
      <c r="G2225" s="6">
        <v>0</v>
      </c>
      <c r="H2225" s="5" t="s">
        <v>25</v>
      </c>
    </row>
    <row r="2226" spans="1:8" x14ac:dyDescent="0.2">
      <c r="A2226" s="10">
        <v>44812</v>
      </c>
      <c r="B2226" s="7">
        <v>0.63550925925925927</v>
      </c>
      <c r="C2226" s="10">
        <v>44812</v>
      </c>
      <c r="D2226" s="7">
        <v>0.641087962962963</v>
      </c>
      <c r="E2226" s="7">
        <f>SUM(D2226-B2226)</f>
        <v>5.5787037037037246E-3</v>
      </c>
      <c r="F2226" s="3" t="s">
        <v>24</v>
      </c>
      <c r="G2226" s="4">
        <v>0</v>
      </c>
      <c r="H2226" s="3" t="s">
        <v>25</v>
      </c>
    </row>
    <row r="2227" spans="1:8" x14ac:dyDescent="0.2">
      <c r="A2227" s="10">
        <v>44723</v>
      </c>
      <c r="B2227" s="7">
        <v>0.44575231481481481</v>
      </c>
      <c r="C2227" s="10">
        <v>44723</v>
      </c>
      <c r="D2227" s="7">
        <v>0.45133101851851848</v>
      </c>
      <c r="E2227" s="7">
        <f>SUM(D2227-B2227)</f>
        <v>5.5787037037036691E-3</v>
      </c>
      <c r="F2227" s="3" t="s">
        <v>24</v>
      </c>
      <c r="G2227" s="4">
        <v>0</v>
      </c>
      <c r="H2227" s="3" t="s">
        <v>25</v>
      </c>
    </row>
    <row r="2228" spans="1:8" x14ac:dyDescent="0.2">
      <c r="A2228" s="11">
        <v>44760</v>
      </c>
      <c r="B2228" s="8">
        <v>0.38891203703703708</v>
      </c>
      <c r="C2228" s="11">
        <v>44760</v>
      </c>
      <c r="D2228" s="8">
        <v>0.39449074074074075</v>
      </c>
      <c r="E2228" s="7">
        <f>SUM(D2228-B2228)</f>
        <v>5.5787037037036691E-3</v>
      </c>
      <c r="F2228" s="5" t="s">
        <v>8</v>
      </c>
      <c r="G2228" s="6">
        <v>0</v>
      </c>
      <c r="H2228" s="5" t="s">
        <v>9</v>
      </c>
    </row>
    <row r="2229" spans="1:8" x14ac:dyDescent="0.2">
      <c r="A2229" s="11">
        <v>44768</v>
      </c>
      <c r="B2229" s="8">
        <v>0.44954861111111111</v>
      </c>
      <c r="C2229" s="11">
        <v>44768</v>
      </c>
      <c r="D2229" s="8">
        <v>0.45512731481481478</v>
      </c>
      <c r="E2229" s="7">
        <f>SUM(D2229-B2229)</f>
        <v>5.5787037037036691E-3</v>
      </c>
      <c r="F2229" s="5" t="s">
        <v>14</v>
      </c>
      <c r="G2229" s="6">
        <v>0</v>
      </c>
      <c r="H2229" s="5" t="s">
        <v>15</v>
      </c>
    </row>
    <row r="2230" spans="1:8" x14ac:dyDescent="0.2">
      <c r="A2230" s="10">
        <v>44867</v>
      </c>
      <c r="B2230" s="7">
        <v>0.36467592592592596</v>
      </c>
      <c r="C2230" s="10">
        <v>44867</v>
      </c>
      <c r="D2230" s="7">
        <v>0.37025462962962963</v>
      </c>
      <c r="E2230" s="7">
        <f>SUM(D2230-B2230)</f>
        <v>5.5787037037036691E-3</v>
      </c>
      <c r="F2230" s="3" t="s">
        <v>8</v>
      </c>
      <c r="G2230" s="4">
        <v>0</v>
      </c>
      <c r="H2230" s="3" t="s">
        <v>9</v>
      </c>
    </row>
    <row r="2231" spans="1:8" x14ac:dyDescent="0.2">
      <c r="A2231" s="10">
        <v>44583</v>
      </c>
      <c r="B2231" s="7">
        <v>0.69523148148148151</v>
      </c>
      <c r="C2231" s="10">
        <v>44583</v>
      </c>
      <c r="D2231" s="7">
        <v>0.70081018518518512</v>
      </c>
      <c r="E2231" s="7">
        <f>SUM(D2231-B2231)</f>
        <v>5.5787037037036136E-3</v>
      </c>
      <c r="F2231" s="3" t="s">
        <v>6</v>
      </c>
      <c r="G2231" s="4">
        <v>0</v>
      </c>
      <c r="H2231" s="3" t="s">
        <v>7</v>
      </c>
    </row>
    <row r="2232" spans="1:8" x14ac:dyDescent="0.2">
      <c r="A2232" s="10">
        <v>44698</v>
      </c>
      <c r="B2232" s="7">
        <v>0.60640046296296302</v>
      </c>
      <c r="C2232" s="10">
        <v>44698</v>
      </c>
      <c r="D2232" s="7">
        <v>0.61197916666666663</v>
      </c>
      <c r="E2232" s="7">
        <f>SUM(D2232-B2232)</f>
        <v>5.5787037037036136E-3</v>
      </c>
      <c r="F2232" s="3" t="s">
        <v>24</v>
      </c>
      <c r="G2232" s="4">
        <v>0</v>
      </c>
      <c r="H2232" s="3" t="s">
        <v>25</v>
      </c>
    </row>
    <row r="2233" spans="1:8" x14ac:dyDescent="0.2">
      <c r="A2233" s="11">
        <v>44825</v>
      </c>
      <c r="B2233" s="8">
        <v>0.69162037037037039</v>
      </c>
      <c r="C2233" s="11">
        <v>44825</v>
      </c>
      <c r="D2233" s="8">
        <v>0.697199074074074</v>
      </c>
      <c r="E2233" s="7">
        <f>SUM(D2233-B2233)</f>
        <v>5.5787037037036136E-3</v>
      </c>
      <c r="F2233" s="5" t="s">
        <v>24</v>
      </c>
      <c r="G2233" s="6">
        <v>0</v>
      </c>
      <c r="H2233" s="5" t="s">
        <v>25</v>
      </c>
    </row>
    <row r="2234" spans="1:8" x14ac:dyDescent="0.2">
      <c r="A2234" s="10">
        <v>44639</v>
      </c>
      <c r="B2234" s="7">
        <v>0.5700925925925926</v>
      </c>
      <c r="C2234" s="10">
        <v>44639</v>
      </c>
      <c r="D2234" s="7">
        <v>0.57565972222222228</v>
      </c>
      <c r="E2234" s="7">
        <f>SUM(D2234-B2234)</f>
        <v>5.5671296296296857E-3</v>
      </c>
      <c r="F2234" s="3" t="s">
        <v>6</v>
      </c>
      <c r="G2234" s="4">
        <v>0</v>
      </c>
      <c r="H2234" s="3" t="s">
        <v>7</v>
      </c>
    </row>
    <row r="2235" spans="1:8" x14ac:dyDescent="0.2">
      <c r="A2235" s="11">
        <v>44643</v>
      </c>
      <c r="B2235" s="8">
        <v>0.36903935185185183</v>
      </c>
      <c r="C2235" s="11">
        <v>44643</v>
      </c>
      <c r="D2235" s="8">
        <v>0.37460648148148151</v>
      </c>
      <c r="E2235" s="7">
        <f>SUM(D2235-B2235)</f>
        <v>5.5671296296296857E-3</v>
      </c>
      <c r="F2235" s="5" t="s">
        <v>16</v>
      </c>
      <c r="G2235" s="6">
        <v>0</v>
      </c>
      <c r="H2235" s="5" t="s">
        <v>11</v>
      </c>
    </row>
    <row r="2236" spans="1:8" x14ac:dyDescent="0.2">
      <c r="A2236" s="11">
        <v>44679</v>
      </c>
      <c r="B2236" s="8">
        <v>0.36158564814814814</v>
      </c>
      <c r="C2236" s="11">
        <v>44679</v>
      </c>
      <c r="D2236" s="8">
        <v>0.36715277777777783</v>
      </c>
      <c r="E2236" s="7">
        <f>SUM(D2236-B2236)</f>
        <v>5.5671296296296857E-3</v>
      </c>
      <c r="F2236" s="5" t="s">
        <v>8</v>
      </c>
      <c r="G2236" s="6">
        <v>0</v>
      </c>
      <c r="H2236" s="5" t="s">
        <v>9</v>
      </c>
    </row>
    <row r="2237" spans="1:8" x14ac:dyDescent="0.2">
      <c r="A2237" s="11">
        <v>44719</v>
      </c>
      <c r="B2237" s="8">
        <v>0.50905092592592593</v>
      </c>
      <c r="C2237" s="11">
        <v>44719</v>
      </c>
      <c r="D2237" s="8">
        <v>0.51461805555555562</v>
      </c>
      <c r="E2237" s="7">
        <f>SUM(D2237-B2237)</f>
        <v>5.5671296296296857E-3</v>
      </c>
      <c r="F2237" s="5" t="s">
        <v>22</v>
      </c>
      <c r="G2237" s="6">
        <v>0</v>
      </c>
      <c r="H2237" s="5" t="s">
        <v>23</v>
      </c>
    </row>
    <row r="2238" spans="1:8" x14ac:dyDescent="0.2">
      <c r="A2238" s="11">
        <v>44754</v>
      </c>
      <c r="B2238" s="8">
        <v>0.53162037037037035</v>
      </c>
      <c r="C2238" s="11">
        <v>44754</v>
      </c>
      <c r="D2238" s="8">
        <v>0.53718750000000004</v>
      </c>
      <c r="E2238" s="7">
        <f>SUM(D2238-B2238)</f>
        <v>5.5671296296296857E-3</v>
      </c>
      <c r="F2238" s="5" t="s">
        <v>14</v>
      </c>
      <c r="G2238" s="6">
        <v>0</v>
      </c>
      <c r="H2238" s="5" t="s">
        <v>15</v>
      </c>
    </row>
    <row r="2239" spans="1:8" x14ac:dyDescent="0.2">
      <c r="A2239" s="10">
        <v>44568</v>
      </c>
      <c r="B2239" s="7">
        <v>0.49559027777777781</v>
      </c>
      <c r="C2239" s="10">
        <v>44568</v>
      </c>
      <c r="D2239" s="7">
        <v>0.50115740740740744</v>
      </c>
      <c r="E2239" s="7">
        <f>SUM(D2239-B2239)</f>
        <v>5.5671296296296302E-3</v>
      </c>
      <c r="F2239" s="3" t="s">
        <v>14</v>
      </c>
      <c r="G2239" s="4">
        <v>0</v>
      </c>
      <c r="H2239" s="3" t="s">
        <v>15</v>
      </c>
    </row>
    <row r="2240" spans="1:8" x14ac:dyDescent="0.2">
      <c r="A2240" s="11">
        <v>44744</v>
      </c>
      <c r="B2240" s="8">
        <v>0.42685185185185182</v>
      </c>
      <c r="C2240" s="11">
        <v>44744</v>
      </c>
      <c r="D2240" s="8">
        <v>0.43241898148148145</v>
      </c>
      <c r="E2240" s="7">
        <f>SUM(D2240-B2240)</f>
        <v>5.5671296296296302E-3</v>
      </c>
      <c r="F2240" s="5" t="s">
        <v>8</v>
      </c>
      <c r="G2240" s="6">
        <v>0</v>
      </c>
      <c r="H2240" s="5" t="s">
        <v>9</v>
      </c>
    </row>
    <row r="2241" spans="1:8" x14ac:dyDescent="0.2">
      <c r="A2241" s="10">
        <v>44870</v>
      </c>
      <c r="B2241" s="7">
        <v>0.3755208333333333</v>
      </c>
      <c r="C2241" s="10">
        <v>44870</v>
      </c>
      <c r="D2241" s="7">
        <v>0.38108796296296293</v>
      </c>
      <c r="E2241" s="7">
        <f>SUM(D2241-B2241)</f>
        <v>5.5671296296296302E-3</v>
      </c>
      <c r="F2241" s="3" t="s">
        <v>16</v>
      </c>
      <c r="G2241" s="4">
        <v>0</v>
      </c>
      <c r="H2241" s="3" t="s">
        <v>11</v>
      </c>
    </row>
    <row r="2242" spans="1:8" x14ac:dyDescent="0.2">
      <c r="A2242" s="10">
        <v>44602</v>
      </c>
      <c r="B2242" s="7">
        <v>0.73806712962962961</v>
      </c>
      <c r="C2242" s="10">
        <v>44602</v>
      </c>
      <c r="D2242" s="7">
        <v>0.74363425925925919</v>
      </c>
      <c r="E2242" s="7">
        <f>SUM(D2242-B2242)</f>
        <v>5.5671296296295747E-3</v>
      </c>
      <c r="F2242" s="3" t="s">
        <v>8</v>
      </c>
      <c r="G2242" s="4">
        <v>0</v>
      </c>
      <c r="H2242" s="3" t="s">
        <v>9</v>
      </c>
    </row>
    <row r="2243" spans="1:8" x14ac:dyDescent="0.2">
      <c r="A2243" s="11">
        <v>44660</v>
      </c>
      <c r="B2243" s="8">
        <v>0.55850694444444449</v>
      </c>
      <c r="C2243" s="11">
        <v>44660</v>
      </c>
      <c r="D2243" s="8">
        <v>0.56407407407407406</v>
      </c>
      <c r="E2243" s="7">
        <f>SUM(D2243-B2243)</f>
        <v>5.5671296296295747E-3</v>
      </c>
      <c r="F2243" s="5" t="s">
        <v>14</v>
      </c>
      <c r="G2243" s="6">
        <v>0</v>
      </c>
      <c r="H2243" s="5" t="s">
        <v>15</v>
      </c>
    </row>
    <row r="2244" spans="1:8" x14ac:dyDescent="0.2">
      <c r="A2244" s="10">
        <v>44677</v>
      </c>
      <c r="B2244" s="7">
        <v>0.63605324074074077</v>
      </c>
      <c r="C2244" s="10">
        <v>44677</v>
      </c>
      <c r="D2244" s="7">
        <v>0.64162037037037034</v>
      </c>
      <c r="E2244" s="7">
        <f>SUM(D2244-B2244)</f>
        <v>5.5671296296295747E-3</v>
      </c>
      <c r="F2244" s="3" t="s">
        <v>14</v>
      </c>
      <c r="G2244" s="4">
        <v>0</v>
      </c>
      <c r="H2244" s="3" t="s">
        <v>15</v>
      </c>
    </row>
    <row r="2245" spans="1:8" x14ac:dyDescent="0.2">
      <c r="A2245" s="11">
        <v>44690</v>
      </c>
      <c r="B2245" s="8">
        <v>0.59429398148148149</v>
      </c>
      <c r="C2245" s="11">
        <v>44690</v>
      </c>
      <c r="D2245" s="8">
        <v>0.59986111111111107</v>
      </c>
      <c r="E2245" s="7">
        <f>SUM(D2245-B2245)</f>
        <v>5.5671296296295747E-3</v>
      </c>
      <c r="F2245" s="5" t="s">
        <v>17</v>
      </c>
      <c r="G2245" s="6">
        <v>0</v>
      </c>
      <c r="H2245" s="5" t="s">
        <v>13</v>
      </c>
    </row>
    <row r="2246" spans="1:8" x14ac:dyDescent="0.2">
      <c r="A2246" s="10">
        <v>44775</v>
      </c>
      <c r="B2246" s="7">
        <v>0.34680555555555559</v>
      </c>
      <c r="C2246" s="10">
        <v>44775</v>
      </c>
      <c r="D2246" s="7">
        <v>0.35237268518518516</v>
      </c>
      <c r="E2246" s="7">
        <f>SUM(D2246-B2246)</f>
        <v>5.5671296296295747E-3</v>
      </c>
      <c r="F2246" s="3" t="s">
        <v>14</v>
      </c>
      <c r="G2246" s="4">
        <v>0</v>
      </c>
      <c r="H2246" s="3" t="s">
        <v>15</v>
      </c>
    </row>
    <row r="2247" spans="1:8" x14ac:dyDescent="0.2">
      <c r="A2247" s="10">
        <v>44856</v>
      </c>
      <c r="B2247" s="7">
        <v>0.67620370370370375</v>
      </c>
      <c r="C2247" s="10">
        <v>44856</v>
      </c>
      <c r="D2247" s="7">
        <v>0.68177083333333333</v>
      </c>
      <c r="E2247" s="7">
        <f>SUM(D2247-B2247)</f>
        <v>5.5671296296295747E-3</v>
      </c>
      <c r="F2247" s="3" t="s">
        <v>16</v>
      </c>
      <c r="G2247" s="4">
        <v>0</v>
      </c>
      <c r="H2247" s="3" t="s">
        <v>11</v>
      </c>
    </row>
    <row r="2248" spans="1:8" x14ac:dyDescent="0.2">
      <c r="A2248" s="11">
        <v>44896</v>
      </c>
      <c r="B2248" s="8">
        <v>0.7445949074074073</v>
      </c>
      <c r="C2248" s="11">
        <v>44896</v>
      </c>
      <c r="D2248" s="8">
        <v>0.75015046296296306</v>
      </c>
      <c r="E2248" s="7">
        <f>SUM(D2248-B2248)</f>
        <v>5.5555555555557579E-3</v>
      </c>
      <c r="F2248" s="5" t="s">
        <v>14</v>
      </c>
      <c r="G2248" s="6">
        <v>0</v>
      </c>
      <c r="H2248" s="5" t="s">
        <v>15</v>
      </c>
    </row>
    <row r="2249" spans="1:8" x14ac:dyDescent="0.2">
      <c r="A2249" s="10">
        <v>44574</v>
      </c>
      <c r="B2249" s="7">
        <v>0.74464120370370368</v>
      </c>
      <c r="C2249" s="10">
        <v>44574</v>
      </c>
      <c r="D2249" s="7">
        <v>0.75019675925925933</v>
      </c>
      <c r="E2249" s="7">
        <f>SUM(D2249-B2249)</f>
        <v>5.5555555555556468E-3</v>
      </c>
      <c r="F2249" s="3" t="s">
        <v>6</v>
      </c>
      <c r="G2249" s="4">
        <v>0</v>
      </c>
      <c r="H2249" s="3" t="s">
        <v>7</v>
      </c>
    </row>
    <row r="2250" spans="1:8" x14ac:dyDescent="0.2">
      <c r="A2250" s="10">
        <v>44618</v>
      </c>
      <c r="B2250" s="7">
        <v>0.74512731481481476</v>
      </c>
      <c r="C2250" s="10">
        <v>44618</v>
      </c>
      <c r="D2250" s="7">
        <v>0.7506828703703704</v>
      </c>
      <c r="E2250" s="7">
        <f>SUM(D2250-B2250)</f>
        <v>5.5555555555556468E-3</v>
      </c>
      <c r="F2250" s="3" t="s">
        <v>24</v>
      </c>
      <c r="G2250" s="4">
        <v>0</v>
      </c>
      <c r="H2250" s="3" t="s">
        <v>25</v>
      </c>
    </row>
    <row r="2251" spans="1:8" x14ac:dyDescent="0.2">
      <c r="A2251" s="10">
        <v>44660</v>
      </c>
      <c r="B2251" s="7">
        <v>0.74454861111111104</v>
      </c>
      <c r="C2251" s="10">
        <v>44660</v>
      </c>
      <c r="D2251" s="7">
        <v>0.75010416666666668</v>
      </c>
      <c r="E2251" s="7">
        <f>SUM(D2251-B2251)</f>
        <v>5.5555555555556468E-3</v>
      </c>
      <c r="F2251" s="3" t="s">
        <v>14</v>
      </c>
      <c r="G2251" s="4">
        <v>0</v>
      </c>
      <c r="H2251" s="3" t="s">
        <v>15</v>
      </c>
    </row>
    <row r="2252" spans="1:8" x14ac:dyDescent="0.2">
      <c r="A2252" s="10">
        <v>44678</v>
      </c>
      <c r="B2252" s="7">
        <v>0.60848379629629623</v>
      </c>
      <c r="C2252" s="10">
        <v>44678</v>
      </c>
      <c r="D2252" s="7">
        <v>0.61403935185185188</v>
      </c>
      <c r="E2252" s="7">
        <f>SUM(D2252-B2252)</f>
        <v>5.5555555555556468E-3</v>
      </c>
      <c r="F2252" s="3" t="s">
        <v>12</v>
      </c>
      <c r="G2252" s="4">
        <v>0</v>
      </c>
      <c r="H2252" s="3" t="s">
        <v>13</v>
      </c>
    </row>
    <row r="2253" spans="1:8" x14ac:dyDescent="0.2">
      <c r="A2253" s="10">
        <v>44730</v>
      </c>
      <c r="B2253" s="7">
        <v>0.74464120370370368</v>
      </c>
      <c r="C2253" s="10">
        <v>44730</v>
      </c>
      <c r="D2253" s="7">
        <v>0.75019675925925933</v>
      </c>
      <c r="E2253" s="7">
        <f>SUM(D2253-B2253)</f>
        <v>5.5555555555556468E-3</v>
      </c>
      <c r="F2253" s="3" t="s">
        <v>24</v>
      </c>
      <c r="G2253" s="4">
        <v>0</v>
      </c>
      <c r="H2253" s="3" t="s">
        <v>25</v>
      </c>
    </row>
    <row r="2254" spans="1:8" x14ac:dyDescent="0.2">
      <c r="A2254" s="11">
        <v>44750</v>
      </c>
      <c r="B2254" s="8">
        <v>0.74512731481481476</v>
      </c>
      <c r="C2254" s="11">
        <v>44750</v>
      </c>
      <c r="D2254" s="8">
        <v>0.7506828703703704</v>
      </c>
      <c r="E2254" s="7">
        <f>SUM(D2254-B2254)</f>
        <v>5.5555555555556468E-3</v>
      </c>
      <c r="F2254" s="5" t="s">
        <v>6</v>
      </c>
      <c r="G2254" s="6">
        <v>0</v>
      </c>
      <c r="H2254" s="5" t="s">
        <v>7</v>
      </c>
    </row>
    <row r="2255" spans="1:8" x14ac:dyDescent="0.2">
      <c r="A2255" s="10">
        <v>44754</v>
      </c>
      <c r="B2255" s="7">
        <v>0.74490740740740735</v>
      </c>
      <c r="C2255" s="10">
        <v>44754</v>
      </c>
      <c r="D2255" s="7">
        <v>0.750462962962963</v>
      </c>
      <c r="E2255" s="7">
        <f>SUM(D2255-B2255)</f>
        <v>5.5555555555556468E-3</v>
      </c>
      <c r="F2255" s="3" t="s">
        <v>22</v>
      </c>
      <c r="G2255" s="4">
        <v>0</v>
      </c>
      <c r="H2255" s="3" t="s">
        <v>23</v>
      </c>
    </row>
    <row r="2256" spans="1:8" x14ac:dyDescent="0.2">
      <c r="A2256" s="11">
        <v>44761</v>
      </c>
      <c r="B2256" s="8">
        <v>0.74486111111111108</v>
      </c>
      <c r="C2256" s="11">
        <v>44761</v>
      </c>
      <c r="D2256" s="8">
        <v>0.75041666666666673</v>
      </c>
      <c r="E2256" s="7">
        <f>SUM(D2256-B2256)</f>
        <v>5.5555555555556468E-3</v>
      </c>
      <c r="F2256" s="5" t="s">
        <v>6</v>
      </c>
      <c r="G2256" s="6">
        <v>0</v>
      </c>
      <c r="H2256" s="5" t="s">
        <v>7</v>
      </c>
    </row>
    <row r="2257" spans="1:8" x14ac:dyDescent="0.2">
      <c r="A2257" s="11">
        <v>44806</v>
      </c>
      <c r="B2257" s="8">
        <v>0.74490740740740735</v>
      </c>
      <c r="C2257" s="11">
        <v>44806</v>
      </c>
      <c r="D2257" s="8">
        <v>0.750462962962963</v>
      </c>
      <c r="E2257" s="7">
        <f>SUM(D2257-B2257)</f>
        <v>5.5555555555556468E-3</v>
      </c>
      <c r="F2257" s="5" t="s">
        <v>6</v>
      </c>
      <c r="G2257" s="6">
        <v>0</v>
      </c>
      <c r="H2257" s="5" t="s">
        <v>7</v>
      </c>
    </row>
    <row r="2258" spans="1:8" x14ac:dyDescent="0.2">
      <c r="A2258" s="10">
        <v>44828</v>
      </c>
      <c r="B2258" s="7">
        <v>0.74490740740740735</v>
      </c>
      <c r="C2258" s="10">
        <v>44828</v>
      </c>
      <c r="D2258" s="7">
        <v>0.750462962962963</v>
      </c>
      <c r="E2258" s="7">
        <f>SUM(D2258-B2258)</f>
        <v>5.5555555555556468E-3</v>
      </c>
      <c r="F2258" s="3" t="s">
        <v>24</v>
      </c>
      <c r="G2258" s="4">
        <v>0</v>
      </c>
      <c r="H2258" s="3" t="s">
        <v>25</v>
      </c>
    </row>
    <row r="2259" spans="1:8" x14ac:dyDescent="0.2">
      <c r="A2259" s="10">
        <v>44866</v>
      </c>
      <c r="B2259" s="7">
        <v>0.36561342592592588</v>
      </c>
      <c r="C2259" s="10">
        <v>44866</v>
      </c>
      <c r="D2259" s="7">
        <v>0.37116898148148153</v>
      </c>
      <c r="E2259" s="7">
        <f>SUM(D2259-B2259)</f>
        <v>5.5555555555556468E-3</v>
      </c>
      <c r="F2259" s="3" t="s">
        <v>8</v>
      </c>
      <c r="G2259" s="4">
        <v>0</v>
      </c>
      <c r="H2259" s="3" t="s">
        <v>9</v>
      </c>
    </row>
    <row r="2260" spans="1:8" x14ac:dyDescent="0.2">
      <c r="A2260" s="11">
        <v>44870</v>
      </c>
      <c r="B2260" s="8">
        <v>0.74486111111111108</v>
      </c>
      <c r="C2260" s="11">
        <v>44870</v>
      </c>
      <c r="D2260" s="8">
        <v>0.75041666666666673</v>
      </c>
      <c r="E2260" s="7">
        <f>SUM(D2260-B2260)</f>
        <v>5.5555555555556468E-3</v>
      </c>
      <c r="F2260" s="5" t="s">
        <v>6</v>
      </c>
      <c r="G2260" s="6">
        <v>0</v>
      </c>
      <c r="H2260" s="5" t="s">
        <v>7</v>
      </c>
    </row>
    <row r="2261" spans="1:8" x14ac:dyDescent="0.2">
      <c r="A2261" s="11">
        <v>44888</v>
      </c>
      <c r="B2261" s="8">
        <v>0.74490740740740735</v>
      </c>
      <c r="C2261" s="11">
        <v>44888</v>
      </c>
      <c r="D2261" s="8">
        <v>0.750462962962963</v>
      </c>
      <c r="E2261" s="7">
        <f>SUM(D2261-B2261)</f>
        <v>5.5555555555556468E-3</v>
      </c>
      <c r="F2261" s="5" t="s">
        <v>24</v>
      </c>
      <c r="G2261" s="6">
        <v>0</v>
      </c>
      <c r="H2261" s="5" t="s">
        <v>25</v>
      </c>
    </row>
    <row r="2262" spans="1:8" x14ac:dyDescent="0.2">
      <c r="A2262" s="11">
        <v>44699</v>
      </c>
      <c r="B2262" s="8">
        <v>0.48591435185185183</v>
      </c>
      <c r="C2262" s="11">
        <v>44699</v>
      </c>
      <c r="D2262" s="8">
        <v>0.49146990740740742</v>
      </c>
      <c r="E2262" s="7">
        <f>SUM(D2262-B2262)</f>
        <v>5.5555555555555913E-3</v>
      </c>
      <c r="F2262" s="5" t="s">
        <v>8</v>
      </c>
      <c r="G2262" s="6">
        <v>0</v>
      </c>
      <c r="H2262" s="5" t="s">
        <v>9</v>
      </c>
    </row>
    <row r="2263" spans="1:8" x14ac:dyDescent="0.2">
      <c r="A2263" s="10">
        <v>44859</v>
      </c>
      <c r="B2263" s="7">
        <v>0.31501157407407404</v>
      </c>
      <c r="C2263" s="10">
        <v>44859</v>
      </c>
      <c r="D2263" s="7">
        <v>0.32056712962962963</v>
      </c>
      <c r="E2263" s="7">
        <f>SUM(D2263-B2263)</f>
        <v>5.5555555555555913E-3</v>
      </c>
      <c r="F2263" s="3" t="s">
        <v>14</v>
      </c>
      <c r="G2263" s="4">
        <v>0</v>
      </c>
      <c r="H2263" s="3" t="s">
        <v>15</v>
      </c>
    </row>
    <row r="2264" spans="1:8" x14ac:dyDescent="0.2">
      <c r="A2264" s="10">
        <v>44573</v>
      </c>
      <c r="B2264" s="7">
        <v>0.74497685185185192</v>
      </c>
      <c r="C2264" s="10">
        <v>44573</v>
      </c>
      <c r="D2264" s="7">
        <v>0.75053240740740745</v>
      </c>
      <c r="E2264" s="7">
        <f>SUM(D2264-B2264)</f>
        <v>5.5555555555555358E-3</v>
      </c>
      <c r="F2264" s="3" t="s">
        <v>6</v>
      </c>
      <c r="G2264" s="4">
        <v>0</v>
      </c>
      <c r="H2264" s="3" t="s">
        <v>7</v>
      </c>
    </row>
    <row r="2265" spans="1:8" x14ac:dyDescent="0.2">
      <c r="A2265" s="10">
        <v>44576</v>
      </c>
      <c r="B2265" s="7">
        <v>0.74505787037037041</v>
      </c>
      <c r="C2265" s="10">
        <v>44576</v>
      </c>
      <c r="D2265" s="7">
        <v>0.75061342592592595</v>
      </c>
      <c r="E2265" s="7">
        <f>SUM(D2265-B2265)</f>
        <v>5.5555555555555358E-3</v>
      </c>
      <c r="F2265" s="3" t="s">
        <v>10</v>
      </c>
      <c r="G2265" s="4">
        <v>0</v>
      </c>
      <c r="H2265" s="3" t="s">
        <v>11</v>
      </c>
    </row>
    <row r="2266" spans="1:8" x14ac:dyDescent="0.2">
      <c r="A2266" s="11">
        <v>44578</v>
      </c>
      <c r="B2266" s="8">
        <v>0.74479166666666663</v>
      </c>
      <c r="C2266" s="11">
        <v>44578</v>
      </c>
      <c r="D2266" s="8">
        <v>0.75034722222222217</v>
      </c>
      <c r="E2266" s="7">
        <f>SUM(D2266-B2266)</f>
        <v>5.5555555555555358E-3</v>
      </c>
      <c r="F2266" s="5" t="s">
        <v>12</v>
      </c>
      <c r="G2266" s="6">
        <v>0</v>
      </c>
      <c r="H2266" s="5" t="s">
        <v>13</v>
      </c>
    </row>
    <row r="2267" spans="1:8" x14ac:dyDescent="0.2">
      <c r="A2267" s="11">
        <v>44582</v>
      </c>
      <c r="B2267" s="8">
        <v>0.74475694444444451</v>
      </c>
      <c r="C2267" s="11">
        <v>44582</v>
      </c>
      <c r="D2267" s="8">
        <v>0.75031250000000005</v>
      </c>
      <c r="E2267" s="7">
        <f>SUM(D2267-B2267)</f>
        <v>5.5555555555555358E-3</v>
      </c>
      <c r="F2267" s="5" t="s">
        <v>6</v>
      </c>
      <c r="G2267" s="6">
        <v>0</v>
      </c>
      <c r="H2267" s="5" t="s">
        <v>7</v>
      </c>
    </row>
    <row r="2268" spans="1:8" x14ac:dyDescent="0.2">
      <c r="A2268" s="11">
        <v>44590</v>
      </c>
      <c r="B2268" s="8">
        <v>0.7446990740740741</v>
      </c>
      <c r="C2268" s="11">
        <v>44590</v>
      </c>
      <c r="D2268" s="8">
        <v>0.75025462962962963</v>
      </c>
      <c r="E2268" s="7">
        <f>SUM(D2268-B2268)</f>
        <v>5.5555555555555358E-3</v>
      </c>
      <c r="F2268" s="5" t="s">
        <v>12</v>
      </c>
      <c r="G2268" s="6">
        <v>0</v>
      </c>
      <c r="H2268" s="5" t="s">
        <v>13</v>
      </c>
    </row>
    <row r="2269" spans="1:8" x14ac:dyDescent="0.2">
      <c r="A2269" s="10">
        <v>44594</v>
      </c>
      <c r="B2269" s="7">
        <v>0.74498842592592596</v>
      </c>
      <c r="C2269" s="10">
        <v>44594</v>
      </c>
      <c r="D2269" s="7">
        <v>0.75054398148148149</v>
      </c>
      <c r="E2269" s="7">
        <f>SUM(D2269-B2269)</f>
        <v>5.5555555555555358E-3</v>
      </c>
      <c r="F2269" s="3" t="s">
        <v>28</v>
      </c>
      <c r="G2269" s="4">
        <v>0</v>
      </c>
      <c r="H2269" s="3" t="s">
        <v>29</v>
      </c>
    </row>
    <row r="2270" spans="1:8" x14ac:dyDescent="0.2">
      <c r="A2270" s="11">
        <v>44596</v>
      </c>
      <c r="B2270" s="8">
        <v>0.74460648148148145</v>
      </c>
      <c r="C2270" s="11">
        <v>44596</v>
      </c>
      <c r="D2270" s="8">
        <v>0.75016203703703699</v>
      </c>
      <c r="E2270" s="7">
        <f>SUM(D2270-B2270)</f>
        <v>5.5555555555555358E-3</v>
      </c>
      <c r="F2270" s="5" t="s">
        <v>6</v>
      </c>
      <c r="G2270" s="6">
        <v>0</v>
      </c>
      <c r="H2270" s="5" t="s">
        <v>7</v>
      </c>
    </row>
    <row r="2271" spans="1:8" x14ac:dyDescent="0.2">
      <c r="A2271" s="10">
        <v>44599</v>
      </c>
      <c r="B2271" s="7">
        <v>0.74473379629629621</v>
      </c>
      <c r="C2271" s="10">
        <v>44599</v>
      </c>
      <c r="D2271" s="7">
        <v>0.75028935185185175</v>
      </c>
      <c r="E2271" s="7">
        <f>SUM(D2271-B2271)</f>
        <v>5.5555555555555358E-3</v>
      </c>
      <c r="F2271" s="3" t="s">
        <v>24</v>
      </c>
      <c r="G2271" s="4">
        <v>0</v>
      </c>
      <c r="H2271" s="3" t="s">
        <v>25</v>
      </c>
    </row>
    <row r="2272" spans="1:8" x14ac:dyDescent="0.2">
      <c r="A2272" s="10">
        <v>44600</v>
      </c>
      <c r="B2272" s="7">
        <v>0.38873842592592595</v>
      </c>
      <c r="C2272" s="10">
        <v>44600</v>
      </c>
      <c r="D2272" s="7">
        <v>0.39429398148148148</v>
      </c>
      <c r="E2272" s="7">
        <f>SUM(D2272-B2272)</f>
        <v>5.5555555555555358E-3</v>
      </c>
      <c r="F2272" s="3" t="s">
        <v>8</v>
      </c>
      <c r="G2272" s="4">
        <v>0</v>
      </c>
      <c r="H2272" s="3" t="s">
        <v>9</v>
      </c>
    </row>
    <row r="2273" spans="1:8" x14ac:dyDescent="0.2">
      <c r="A2273" s="11">
        <v>44602</v>
      </c>
      <c r="B2273" s="8">
        <v>0.74471064814814814</v>
      </c>
      <c r="C2273" s="11">
        <v>44602</v>
      </c>
      <c r="D2273" s="8">
        <v>0.75026620370370367</v>
      </c>
      <c r="E2273" s="7">
        <f>SUM(D2273-B2273)</f>
        <v>5.5555555555555358E-3</v>
      </c>
      <c r="F2273" s="5" t="s">
        <v>6</v>
      </c>
      <c r="G2273" s="6">
        <v>0</v>
      </c>
      <c r="H2273" s="5" t="s">
        <v>7</v>
      </c>
    </row>
    <row r="2274" spans="1:8" x14ac:dyDescent="0.2">
      <c r="A2274" s="11">
        <v>44607</v>
      </c>
      <c r="B2274" s="8">
        <v>0.74467592592592602</v>
      </c>
      <c r="C2274" s="11">
        <v>44607</v>
      </c>
      <c r="D2274" s="8">
        <v>0.75023148148148155</v>
      </c>
      <c r="E2274" s="7">
        <f>SUM(D2274-B2274)</f>
        <v>5.5555555555555358E-3</v>
      </c>
      <c r="F2274" s="5" t="s">
        <v>6</v>
      </c>
      <c r="G2274" s="6">
        <v>0</v>
      </c>
      <c r="H2274" s="5" t="s">
        <v>7</v>
      </c>
    </row>
    <row r="2275" spans="1:8" x14ac:dyDescent="0.2">
      <c r="A2275" s="10">
        <v>44614</v>
      </c>
      <c r="B2275" s="7">
        <v>0.74476851851851855</v>
      </c>
      <c r="C2275" s="10">
        <v>44614</v>
      </c>
      <c r="D2275" s="7">
        <v>0.75032407407407409</v>
      </c>
      <c r="E2275" s="7">
        <f>SUM(D2275-B2275)</f>
        <v>5.5555555555555358E-3</v>
      </c>
      <c r="F2275" s="3" t="s">
        <v>6</v>
      </c>
      <c r="G2275" s="4">
        <v>0</v>
      </c>
      <c r="H2275" s="3" t="s">
        <v>7</v>
      </c>
    </row>
    <row r="2276" spans="1:8" x14ac:dyDescent="0.2">
      <c r="A2276" s="11">
        <v>44621</v>
      </c>
      <c r="B2276" s="8">
        <v>0.74457175925925922</v>
      </c>
      <c r="C2276" s="11">
        <v>44621</v>
      </c>
      <c r="D2276" s="8">
        <v>0.75012731481481476</v>
      </c>
      <c r="E2276" s="7">
        <f>SUM(D2276-B2276)</f>
        <v>5.5555555555555358E-3</v>
      </c>
      <c r="F2276" s="5" t="s">
        <v>24</v>
      </c>
      <c r="G2276" s="6">
        <v>0</v>
      </c>
      <c r="H2276" s="5" t="s">
        <v>25</v>
      </c>
    </row>
    <row r="2277" spans="1:8" x14ac:dyDescent="0.2">
      <c r="A2277" s="10">
        <v>44623</v>
      </c>
      <c r="B2277" s="7">
        <v>0.74445601851851861</v>
      </c>
      <c r="C2277" s="10">
        <v>44623</v>
      </c>
      <c r="D2277" s="7">
        <v>0.75001157407407415</v>
      </c>
      <c r="E2277" s="7">
        <f>SUM(D2277-B2277)</f>
        <v>5.5555555555555358E-3</v>
      </c>
      <c r="F2277" s="3" t="s">
        <v>6</v>
      </c>
      <c r="G2277" s="4">
        <v>0</v>
      </c>
      <c r="H2277" s="3" t="s">
        <v>7</v>
      </c>
    </row>
    <row r="2278" spans="1:8" x14ac:dyDescent="0.2">
      <c r="A2278" s="11">
        <v>44624</v>
      </c>
      <c r="B2278" s="8">
        <v>0.74478009259259259</v>
      </c>
      <c r="C2278" s="11">
        <v>44624</v>
      </c>
      <c r="D2278" s="8">
        <v>0.75033564814814813</v>
      </c>
      <c r="E2278" s="7">
        <f>SUM(D2278-B2278)</f>
        <v>5.5555555555555358E-3</v>
      </c>
      <c r="F2278" s="5" t="s">
        <v>6</v>
      </c>
      <c r="G2278" s="6">
        <v>0</v>
      </c>
      <c r="H2278" s="5" t="s">
        <v>7</v>
      </c>
    </row>
    <row r="2279" spans="1:8" x14ac:dyDescent="0.2">
      <c r="A2279" s="11">
        <v>44627</v>
      </c>
      <c r="B2279" s="8">
        <v>0.74458333333333337</v>
      </c>
      <c r="C2279" s="11">
        <v>44627</v>
      </c>
      <c r="D2279" s="8">
        <v>0.75013888888888891</v>
      </c>
      <c r="E2279" s="7">
        <f>SUM(D2279-B2279)</f>
        <v>5.5555555555555358E-3</v>
      </c>
      <c r="F2279" s="5" t="s">
        <v>6</v>
      </c>
      <c r="G2279" s="6">
        <v>0</v>
      </c>
      <c r="H2279" s="5" t="s">
        <v>7</v>
      </c>
    </row>
    <row r="2280" spans="1:8" x14ac:dyDescent="0.2">
      <c r="A2280" s="10">
        <v>44627</v>
      </c>
      <c r="B2280" s="7">
        <v>0.7446180555555556</v>
      </c>
      <c r="C2280" s="10">
        <v>44627</v>
      </c>
      <c r="D2280" s="7">
        <v>0.75017361111111114</v>
      </c>
      <c r="E2280" s="7">
        <f>SUM(D2280-B2280)</f>
        <v>5.5555555555555358E-3</v>
      </c>
      <c r="F2280" s="3" t="s">
        <v>24</v>
      </c>
      <c r="G2280" s="4">
        <v>0</v>
      </c>
      <c r="H2280" s="3" t="s">
        <v>25</v>
      </c>
    </row>
    <row r="2281" spans="1:8" x14ac:dyDescent="0.2">
      <c r="A2281" s="11">
        <v>44630</v>
      </c>
      <c r="B2281" s="8">
        <v>0.74462962962962964</v>
      </c>
      <c r="C2281" s="11">
        <v>44630</v>
      </c>
      <c r="D2281" s="8">
        <v>0.75018518518518518</v>
      </c>
      <c r="E2281" s="7">
        <f>SUM(D2281-B2281)</f>
        <v>5.5555555555555358E-3</v>
      </c>
      <c r="F2281" s="5" t="s">
        <v>24</v>
      </c>
      <c r="G2281" s="6">
        <v>0</v>
      </c>
      <c r="H2281" s="5" t="s">
        <v>25</v>
      </c>
    </row>
    <row r="2282" spans="1:8" x14ac:dyDescent="0.2">
      <c r="A2282" s="10">
        <v>44638</v>
      </c>
      <c r="B2282" s="7">
        <v>0.74505787037037041</v>
      </c>
      <c r="C2282" s="10">
        <v>44638</v>
      </c>
      <c r="D2282" s="7">
        <v>0.75061342592592595</v>
      </c>
      <c r="E2282" s="7">
        <f>SUM(D2282-B2282)</f>
        <v>5.5555555555555358E-3</v>
      </c>
      <c r="F2282" s="3" t="s">
        <v>6</v>
      </c>
      <c r="G2282" s="4">
        <v>0</v>
      </c>
      <c r="H2282" s="3" t="s">
        <v>7</v>
      </c>
    </row>
    <row r="2283" spans="1:8" x14ac:dyDescent="0.2">
      <c r="A2283" s="10">
        <v>44646</v>
      </c>
      <c r="B2283" s="7">
        <v>0.74476851851851855</v>
      </c>
      <c r="C2283" s="10">
        <v>44646</v>
      </c>
      <c r="D2283" s="7">
        <v>0.75032407407407409</v>
      </c>
      <c r="E2283" s="7">
        <f>SUM(D2283-B2283)</f>
        <v>5.5555555555555358E-3</v>
      </c>
      <c r="F2283" s="3" t="s">
        <v>6</v>
      </c>
      <c r="G2283" s="4">
        <v>0</v>
      </c>
      <c r="H2283" s="3" t="s">
        <v>7</v>
      </c>
    </row>
    <row r="2284" spans="1:8" x14ac:dyDescent="0.2">
      <c r="A2284" s="10">
        <v>44646</v>
      </c>
      <c r="B2284" s="7">
        <v>0.74475694444444451</v>
      </c>
      <c r="C2284" s="10">
        <v>44646</v>
      </c>
      <c r="D2284" s="7">
        <v>0.75031250000000005</v>
      </c>
      <c r="E2284" s="7">
        <f>SUM(D2284-B2284)</f>
        <v>5.5555555555555358E-3</v>
      </c>
      <c r="F2284" s="3" t="s">
        <v>6</v>
      </c>
      <c r="G2284" s="4">
        <v>0</v>
      </c>
      <c r="H2284" s="3" t="s">
        <v>7</v>
      </c>
    </row>
    <row r="2285" spans="1:8" x14ac:dyDescent="0.2">
      <c r="A2285" s="11">
        <v>44650</v>
      </c>
      <c r="B2285" s="8">
        <v>0.74468749999999995</v>
      </c>
      <c r="C2285" s="11">
        <v>44650</v>
      </c>
      <c r="D2285" s="8">
        <v>0.75024305555555548</v>
      </c>
      <c r="E2285" s="7">
        <f>SUM(D2285-B2285)</f>
        <v>5.5555555555555358E-3</v>
      </c>
      <c r="F2285" s="5" t="s">
        <v>6</v>
      </c>
      <c r="G2285" s="6">
        <v>0</v>
      </c>
      <c r="H2285" s="5" t="s">
        <v>7</v>
      </c>
    </row>
    <row r="2286" spans="1:8" x14ac:dyDescent="0.2">
      <c r="A2286" s="11">
        <v>44652</v>
      </c>
      <c r="B2286" s="8">
        <v>0.74473379629629621</v>
      </c>
      <c r="C2286" s="11">
        <v>44652</v>
      </c>
      <c r="D2286" s="8">
        <v>0.75028935185185175</v>
      </c>
      <c r="E2286" s="7">
        <f>SUM(D2286-B2286)</f>
        <v>5.5555555555555358E-3</v>
      </c>
      <c r="F2286" s="5" t="s">
        <v>6</v>
      </c>
      <c r="G2286" s="6">
        <v>0</v>
      </c>
      <c r="H2286" s="5" t="s">
        <v>7</v>
      </c>
    </row>
    <row r="2287" spans="1:8" x14ac:dyDescent="0.2">
      <c r="A2287" s="11">
        <v>44659</v>
      </c>
      <c r="B2287" s="8">
        <v>0.74475694444444451</v>
      </c>
      <c r="C2287" s="11">
        <v>44659</v>
      </c>
      <c r="D2287" s="8">
        <v>0.75031250000000005</v>
      </c>
      <c r="E2287" s="7">
        <f>SUM(D2287-B2287)</f>
        <v>5.5555555555555358E-3</v>
      </c>
      <c r="F2287" s="5" t="s">
        <v>6</v>
      </c>
      <c r="G2287" s="6">
        <v>0</v>
      </c>
      <c r="H2287" s="5" t="s">
        <v>7</v>
      </c>
    </row>
    <row r="2288" spans="1:8" x14ac:dyDescent="0.2">
      <c r="A2288" s="10">
        <v>44663</v>
      </c>
      <c r="B2288" s="7">
        <v>0.70250000000000001</v>
      </c>
      <c r="C2288" s="10">
        <v>44663</v>
      </c>
      <c r="D2288" s="7">
        <v>0.70805555555555555</v>
      </c>
      <c r="E2288" s="7">
        <f>SUM(D2288-B2288)</f>
        <v>5.5555555555555358E-3</v>
      </c>
      <c r="F2288" s="3" t="s">
        <v>14</v>
      </c>
      <c r="G2288" s="4">
        <v>0</v>
      </c>
      <c r="H2288" s="3" t="s">
        <v>15</v>
      </c>
    </row>
    <row r="2289" spans="1:8" x14ac:dyDescent="0.2">
      <c r="A2289" s="10">
        <v>44664</v>
      </c>
      <c r="B2289" s="7">
        <v>0.74482638888888886</v>
      </c>
      <c r="C2289" s="10">
        <v>44664</v>
      </c>
      <c r="D2289" s="7">
        <v>0.75038194444444439</v>
      </c>
      <c r="E2289" s="7">
        <f>SUM(D2289-B2289)</f>
        <v>5.5555555555555358E-3</v>
      </c>
      <c r="F2289" s="3" t="s">
        <v>14</v>
      </c>
      <c r="G2289" s="4">
        <v>0</v>
      </c>
      <c r="H2289" s="3" t="s">
        <v>15</v>
      </c>
    </row>
    <row r="2290" spans="1:8" x14ac:dyDescent="0.2">
      <c r="A2290" s="11">
        <v>44674</v>
      </c>
      <c r="B2290" s="8">
        <v>0.74446759259259254</v>
      </c>
      <c r="C2290" s="11">
        <v>44674</v>
      </c>
      <c r="D2290" s="8">
        <v>0.75002314814814808</v>
      </c>
      <c r="E2290" s="7">
        <f>SUM(D2290-B2290)</f>
        <v>5.5555555555555358E-3</v>
      </c>
      <c r="F2290" s="5" t="s">
        <v>6</v>
      </c>
      <c r="G2290" s="6">
        <v>0</v>
      </c>
      <c r="H2290" s="5" t="s">
        <v>7</v>
      </c>
    </row>
    <row r="2291" spans="1:8" x14ac:dyDescent="0.2">
      <c r="A2291" s="10">
        <v>44685</v>
      </c>
      <c r="B2291" s="7">
        <v>0.74451388888888881</v>
      </c>
      <c r="C2291" s="10">
        <v>44685</v>
      </c>
      <c r="D2291" s="7">
        <v>0.75006944444444434</v>
      </c>
      <c r="E2291" s="7">
        <f>SUM(D2291-B2291)</f>
        <v>5.5555555555555358E-3</v>
      </c>
      <c r="F2291" s="3" t="s">
        <v>24</v>
      </c>
      <c r="G2291" s="4">
        <v>0</v>
      </c>
      <c r="H2291" s="3" t="s">
        <v>25</v>
      </c>
    </row>
    <row r="2292" spans="1:8" x14ac:dyDescent="0.2">
      <c r="A2292" s="11">
        <v>44686</v>
      </c>
      <c r="B2292" s="8">
        <v>0.74484953703703705</v>
      </c>
      <c r="C2292" s="11">
        <v>44686</v>
      </c>
      <c r="D2292" s="8">
        <v>0.75040509259259258</v>
      </c>
      <c r="E2292" s="7">
        <f>SUM(D2292-B2292)</f>
        <v>5.5555555555555358E-3</v>
      </c>
      <c r="F2292" s="5" t="s">
        <v>24</v>
      </c>
      <c r="G2292" s="6">
        <v>0</v>
      </c>
      <c r="H2292" s="5" t="s">
        <v>25</v>
      </c>
    </row>
    <row r="2293" spans="1:8" x14ac:dyDescent="0.2">
      <c r="A2293" s="11">
        <v>44691</v>
      </c>
      <c r="B2293" s="8">
        <v>0.74502314814814818</v>
      </c>
      <c r="C2293" s="11">
        <v>44691</v>
      </c>
      <c r="D2293" s="8">
        <v>0.75057870370370372</v>
      </c>
      <c r="E2293" s="7">
        <f>SUM(D2293-B2293)</f>
        <v>5.5555555555555358E-3</v>
      </c>
      <c r="F2293" s="5" t="s">
        <v>6</v>
      </c>
      <c r="G2293" s="6">
        <v>0</v>
      </c>
      <c r="H2293" s="5" t="s">
        <v>7</v>
      </c>
    </row>
    <row r="2294" spans="1:8" x14ac:dyDescent="0.2">
      <c r="A2294" s="11">
        <v>44693</v>
      </c>
      <c r="B2294" s="8">
        <v>0.74447916666666669</v>
      </c>
      <c r="C2294" s="11">
        <v>44693</v>
      </c>
      <c r="D2294" s="8">
        <v>0.75003472222222223</v>
      </c>
      <c r="E2294" s="7">
        <f>SUM(D2294-B2294)</f>
        <v>5.5555555555555358E-3</v>
      </c>
      <c r="F2294" s="5" t="s">
        <v>6</v>
      </c>
      <c r="G2294" s="6">
        <v>0</v>
      </c>
      <c r="H2294" s="5" t="s">
        <v>7</v>
      </c>
    </row>
    <row r="2295" spans="1:8" x14ac:dyDescent="0.2">
      <c r="A2295" s="10">
        <v>44695</v>
      </c>
      <c r="B2295" s="7">
        <v>0.74457175925925922</v>
      </c>
      <c r="C2295" s="10">
        <v>44695</v>
      </c>
      <c r="D2295" s="7">
        <v>0.75012731481481476</v>
      </c>
      <c r="E2295" s="7">
        <f>SUM(D2295-B2295)</f>
        <v>5.5555555555555358E-3</v>
      </c>
      <c r="F2295" s="3" t="s">
        <v>12</v>
      </c>
      <c r="G2295" s="4">
        <v>0</v>
      </c>
      <c r="H2295" s="3" t="s">
        <v>13</v>
      </c>
    </row>
    <row r="2296" spans="1:8" x14ac:dyDescent="0.2">
      <c r="A2296" s="11">
        <v>44698</v>
      </c>
      <c r="B2296" s="8">
        <v>0.74504629629629626</v>
      </c>
      <c r="C2296" s="11">
        <v>44698</v>
      </c>
      <c r="D2296" s="8">
        <v>0.7506018518518518</v>
      </c>
      <c r="E2296" s="7">
        <f>SUM(D2296-B2296)</f>
        <v>5.5555555555555358E-3</v>
      </c>
      <c r="F2296" s="5" t="s">
        <v>14</v>
      </c>
      <c r="G2296" s="6">
        <v>0</v>
      </c>
      <c r="H2296" s="5" t="s">
        <v>15</v>
      </c>
    </row>
    <row r="2297" spans="1:8" x14ac:dyDescent="0.2">
      <c r="A2297" s="10">
        <v>44699</v>
      </c>
      <c r="B2297" s="7">
        <v>0.74476851851851855</v>
      </c>
      <c r="C2297" s="10">
        <v>44699</v>
      </c>
      <c r="D2297" s="7">
        <v>0.75032407407407409</v>
      </c>
      <c r="E2297" s="7">
        <f>SUM(D2297-B2297)</f>
        <v>5.5555555555555358E-3</v>
      </c>
      <c r="F2297" s="3" t="s">
        <v>24</v>
      </c>
      <c r="G2297" s="4">
        <v>0</v>
      </c>
      <c r="H2297" s="3" t="s">
        <v>25</v>
      </c>
    </row>
    <row r="2298" spans="1:8" x14ac:dyDescent="0.2">
      <c r="A2298" s="11">
        <v>44700</v>
      </c>
      <c r="B2298" s="8">
        <v>0.7446990740740741</v>
      </c>
      <c r="C2298" s="11">
        <v>44700</v>
      </c>
      <c r="D2298" s="8">
        <v>0.75025462962962963</v>
      </c>
      <c r="E2298" s="7">
        <f>SUM(D2298-B2298)</f>
        <v>5.5555555555555358E-3</v>
      </c>
      <c r="F2298" s="5" t="s">
        <v>24</v>
      </c>
      <c r="G2298" s="6">
        <v>0</v>
      </c>
      <c r="H2298" s="5" t="s">
        <v>25</v>
      </c>
    </row>
    <row r="2299" spans="1:8" x14ac:dyDescent="0.2">
      <c r="A2299" s="10">
        <v>44705</v>
      </c>
      <c r="B2299" s="7">
        <v>0.44703703703703707</v>
      </c>
      <c r="C2299" s="10">
        <v>44705</v>
      </c>
      <c r="D2299" s="7">
        <v>0.4525925925925926</v>
      </c>
      <c r="E2299" s="7">
        <f>SUM(D2299-B2299)</f>
        <v>5.5555555555555358E-3</v>
      </c>
      <c r="F2299" s="3" t="s">
        <v>24</v>
      </c>
      <c r="G2299" s="4">
        <v>0</v>
      </c>
      <c r="H2299" s="3" t="s">
        <v>25</v>
      </c>
    </row>
    <row r="2300" spans="1:8" x14ac:dyDescent="0.2">
      <c r="A2300" s="11">
        <v>44711</v>
      </c>
      <c r="B2300" s="8">
        <v>0.74510416666666668</v>
      </c>
      <c r="C2300" s="11">
        <v>44711</v>
      </c>
      <c r="D2300" s="8">
        <v>0.75065972222222221</v>
      </c>
      <c r="E2300" s="7">
        <f>SUM(D2300-B2300)</f>
        <v>5.5555555555555358E-3</v>
      </c>
      <c r="F2300" s="5" t="s">
        <v>6</v>
      </c>
      <c r="G2300" s="6">
        <v>0</v>
      </c>
      <c r="H2300" s="5" t="s">
        <v>7</v>
      </c>
    </row>
    <row r="2301" spans="1:8" x14ac:dyDescent="0.2">
      <c r="A2301" s="10">
        <v>44713</v>
      </c>
      <c r="B2301" s="7">
        <v>0.74447916666666669</v>
      </c>
      <c r="C2301" s="10">
        <v>44713</v>
      </c>
      <c r="D2301" s="7">
        <v>0.75003472222222223</v>
      </c>
      <c r="E2301" s="7">
        <f>SUM(D2301-B2301)</f>
        <v>5.5555555555555358E-3</v>
      </c>
      <c r="F2301" s="3" t="s">
        <v>24</v>
      </c>
      <c r="G2301" s="4">
        <v>0</v>
      </c>
      <c r="H2301" s="3" t="s">
        <v>25</v>
      </c>
    </row>
    <row r="2302" spans="1:8" x14ac:dyDescent="0.2">
      <c r="A2302" s="10">
        <v>44716</v>
      </c>
      <c r="B2302" s="7">
        <v>0.74450231481481488</v>
      </c>
      <c r="C2302" s="10">
        <v>44716</v>
      </c>
      <c r="D2302" s="7">
        <v>0.75005787037037042</v>
      </c>
      <c r="E2302" s="7">
        <f>SUM(D2302-B2302)</f>
        <v>5.5555555555555358E-3</v>
      </c>
      <c r="F2302" s="3" t="s">
        <v>6</v>
      </c>
      <c r="G2302" s="4">
        <v>0</v>
      </c>
      <c r="H2302" s="3" t="s">
        <v>7</v>
      </c>
    </row>
    <row r="2303" spans="1:8" x14ac:dyDescent="0.2">
      <c r="A2303" s="11">
        <v>44723</v>
      </c>
      <c r="B2303" s="8">
        <v>0.47001157407407407</v>
      </c>
      <c r="C2303" s="11">
        <v>44723</v>
      </c>
      <c r="D2303" s="8">
        <v>0.4755671296296296</v>
      </c>
      <c r="E2303" s="7">
        <f>SUM(D2303-B2303)</f>
        <v>5.5555555555555358E-3</v>
      </c>
      <c r="F2303" s="5" t="s">
        <v>3</v>
      </c>
      <c r="G2303" s="6">
        <v>0</v>
      </c>
      <c r="H2303" s="5" t="s">
        <v>5</v>
      </c>
    </row>
    <row r="2304" spans="1:8" x14ac:dyDescent="0.2">
      <c r="A2304" s="11">
        <v>44726</v>
      </c>
      <c r="B2304" s="8">
        <v>0.74479166666666663</v>
      </c>
      <c r="C2304" s="11">
        <v>44726</v>
      </c>
      <c r="D2304" s="8">
        <v>0.75034722222222217</v>
      </c>
      <c r="E2304" s="7">
        <f>SUM(D2304-B2304)</f>
        <v>5.5555555555555358E-3</v>
      </c>
      <c r="F2304" s="5" t="s">
        <v>24</v>
      </c>
      <c r="G2304" s="6">
        <v>0</v>
      </c>
      <c r="H2304" s="5" t="s">
        <v>25</v>
      </c>
    </row>
    <row r="2305" spans="1:8" x14ac:dyDescent="0.2">
      <c r="A2305" s="10">
        <v>44733</v>
      </c>
      <c r="B2305" s="7">
        <v>0.74498842592592596</v>
      </c>
      <c r="C2305" s="10">
        <v>44733</v>
      </c>
      <c r="D2305" s="7">
        <v>0.75054398148148149</v>
      </c>
      <c r="E2305" s="7">
        <f>SUM(D2305-B2305)</f>
        <v>5.5555555555555358E-3</v>
      </c>
      <c r="F2305" s="3" t="s">
        <v>12</v>
      </c>
      <c r="G2305" s="4">
        <v>0</v>
      </c>
      <c r="H2305" s="3" t="s">
        <v>13</v>
      </c>
    </row>
    <row r="2306" spans="1:8" x14ac:dyDescent="0.2">
      <c r="A2306" s="10">
        <v>44740</v>
      </c>
      <c r="B2306" s="7">
        <v>0.70643518518518522</v>
      </c>
      <c r="C2306" s="10">
        <v>44740</v>
      </c>
      <c r="D2306" s="7">
        <v>0.71199074074074076</v>
      </c>
      <c r="E2306" s="7">
        <f>SUM(D2306-B2306)</f>
        <v>5.5555555555555358E-3</v>
      </c>
      <c r="F2306" s="3" t="s">
        <v>24</v>
      </c>
      <c r="G2306" s="4">
        <v>0</v>
      </c>
      <c r="H2306" s="3" t="s">
        <v>25</v>
      </c>
    </row>
    <row r="2307" spans="1:8" x14ac:dyDescent="0.2">
      <c r="A2307" s="11">
        <v>44744</v>
      </c>
      <c r="B2307" s="8">
        <v>0.74510416666666668</v>
      </c>
      <c r="C2307" s="11">
        <v>44744</v>
      </c>
      <c r="D2307" s="8">
        <v>0.75065972222222221</v>
      </c>
      <c r="E2307" s="7">
        <f>SUM(D2307-B2307)</f>
        <v>5.5555555555555358E-3</v>
      </c>
      <c r="F2307" s="5" t="s">
        <v>6</v>
      </c>
      <c r="G2307" s="6">
        <v>0</v>
      </c>
      <c r="H2307" s="5" t="s">
        <v>7</v>
      </c>
    </row>
    <row r="2308" spans="1:8" x14ac:dyDescent="0.2">
      <c r="A2308" s="10">
        <v>44747</v>
      </c>
      <c r="B2308" s="7">
        <v>0.74475694444444451</v>
      </c>
      <c r="C2308" s="10">
        <v>44747</v>
      </c>
      <c r="D2308" s="7">
        <v>0.75031250000000005</v>
      </c>
      <c r="E2308" s="7">
        <f>SUM(D2308-B2308)</f>
        <v>5.5555555555555358E-3</v>
      </c>
      <c r="F2308" s="3" t="s">
        <v>24</v>
      </c>
      <c r="G2308" s="4">
        <v>0</v>
      </c>
      <c r="H2308" s="3" t="s">
        <v>25</v>
      </c>
    </row>
    <row r="2309" spans="1:8" x14ac:dyDescent="0.2">
      <c r="A2309" s="11">
        <v>44749</v>
      </c>
      <c r="B2309" s="8">
        <v>0.74445601851851861</v>
      </c>
      <c r="C2309" s="11">
        <v>44749</v>
      </c>
      <c r="D2309" s="8">
        <v>0.75001157407407415</v>
      </c>
      <c r="E2309" s="7">
        <f>SUM(D2309-B2309)</f>
        <v>5.5555555555555358E-3</v>
      </c>
      <c r="F2309" s="5" t="s">
        <v>6</v>
      </c>
      <c r="G2309" s="6">
        <v>0</v>
      </c>
      <c r="H2309" s="5" t="s">
        <v>7</v>
      </c>
    </row>
    <row r="2310" spans="1:8" x14ac:dyDescent="0.2">
      <c r="A2310" s="10">
        <v>44753</v>
      </c>
      <c r="B2310" s="7">
        <v>0.74502314814814818</v>
      </c>
      <c r="C2310" s="10">
        <v>44753</v>
      </c>
      <c r="D2310" s="7">
        <v>0.75057870370370372</v>
      </c>
      <c r="E2310" s="7">
        <f>SUM(D2310-B2310)</f>
        <v>5.5555555555555358E-3</v>
      </c>
      <c r="F2310" s="3" t="s">
        <v>6</v>
      </c>
      <c r="G2310" s="4">
        <v>0</v>
      </c>
      <c r="H2310" s="3" t="s">
        <v>7</v>
      </c>
    </row>
    <row r="2311" spans="1:8" x14ac:dyDescent="0.2">
      <c r="A2311" s="11">
        <v>44757</v>
      </c>
      <c r="B2311" s="8">
        <v>0.74505787037037041</v>
      </c>
      <c r="C2311" s="11">
        <v>44757</v>
      </c>
      <c r="D2311" s="8">
        <v>0.75061342592592595</v>
      </c>
      <c r="E2311" s="7">
        <f>SUM(D2311-B2311)</f>
        <v>5.5555555555555358E-3</v>
      </c>
      <c r="F2311" s="5" t="s">
        <v>6</v>
      </c>
      <c r="G2311" s="6">
        <v>0</v>
      </c>
      <c r="H2311" s="5" t="s">
        <v>7</v>
      </c>
    </row>
    <row r="2312" spans="1:8" x14ac:dyDescent="0.2">
      <c r="A2312" s="10">
        <v>44758</v>
      </c>
      <c r="B2312" s="7">
        <v>0.74447916666666669</v>
      </c>
      <c r="C2312" s="10">
        <v>44758</v>
      </c>
      <c r="D2312" s="7">
        <v>0.75003472222222223</v>
      </c>
      <c r="E2312" s="7">
        <f>SUM(D2312-B2312)</f>
        <v>5.5555555555555358E-3</v>
      </c>
      <c r="F2312" s="3" t="s">
        <v>12</v>
      </c>
      <c r="G2312" s="4">
        <v>0</v>
      </c>
      <c r="H2312" s="3" t="s">
        <v>13</v>
      </c>
    </row>
    <row r="2313" spans="1:8" x14ac:dyDescent="0.2">
      <c r="A2313" s="10">
        <v>44764</v>
      </c>
      <c r="B2313" s="7">
        <v>0.74494212962962969</v>
      </c>
      <c r="C2313" s="10">
        <v>44764</v>
      </c>
      <c r="D2313" s="7">
        <v>0.75049768518518523</v>
      </c>
      <c r="E2313" s="7">
        <f>SUM(D2313-B2313)</f>
        <v>5.5555555555555358E-3</v>
      </c>
      <c r="F2313" s="3" t="s">
        <v>24</v>
      </c>
      <c r="G2313" s="4">
        <v>0</v>
      </c>
      <c r="H2313" s="3" t="s">
        <v>25</v>
      </c>
    </row>
    <row r="2314" spans="1:8" x14ac:dyDescent="0.2">
      <c r="A2314" s="11">
        <v>44767</v>
      </c>
      <c r="B2314" s="8">
        <v>0.74510416666666668</v>
      </c>
      <c r="C2314" s="11">
        <v>44767</v>
      </c>
      <c r="D2314" s="8">
        <v>0.75065972222222221</v>
      </c>
      <c r="E2314" s="7">
        <f>SUM(D2314-B2314)</f>
        <v>5.5555555555555358E-3</v>
      </c>
      <c r="F2314" s="5" t="s">
        <v>22</v>
      </c>
      <c r="G2314" s="6">
        <v>0</v>
      </c>
      <c r="H2314" s="5" t="s">
        <v>23</v>
      </c>
    </row>
    <row r="2315" spans="1:8" x14ac:dyDescent="0.2">
      <c r="A2315" s="10">
        <v>44769</v>
      </c>
      <c r="B2315" s="7">
        <v>0.74466435185185187</v>
      </c>
      <c r="C2315" s="10">
        <v>44769</v>
      </c>
      <c r="D2315" s="7">
        <v>0.7502199074074074</v>
      </c>
      <c r="E2315" s="7">
        <f>SUM(D2315-B2315)</f>
        <v>5.5555555555555358E-3</v>
      </c>
      <c r="F2315" s="3" t="s">
        <v>24</v>
      </c>
      <c r="G2315" s="4">
        <v>0</v>
      </c>
      <c r="H2315" s="3" t="s">
        <v>25</v>
      </c>
    </row>
    <row r="2316" spans="1:8" x14ac:dyDescent="0.2">
      <c r="A2316" s="10">
        <v>44771</v>
      </c>
      <c r="B2316" s="7">
        <v>0.74458333333333337</v>
      </c>
      <c r="C2316" s="10">
        <v>44771</v>
      </c>
      <c r="D2316" s="7">
        <v>0.75013888888888891</v>
      </c>
      <c r="E2316" s="7">
        <f>SUM(D2316-B2316)</f>
        <v>5.5555555555555358E-3</v>
      </c>
      <c r="F2316" s="3" t="s">
        <v>10</v>
      </c>
      <c r="G2316" s="4">
        <v>0</v>
      </c>
      <c r="H2316" s="3" t="s">
        <v>11</v>
      </c>
    </row>
    <row r="2317" spans="1:8" x14ac:dyDescent="0.2">
      <c r="A2317" s="11">
        <v>44775</v>
      </c>
      <c r="B2317" s="8">
        <v>0.74478009259259259</v>
      </c>
      <c r="C2317" s="11">
        <v>44775</v>
      </c>
      <c r="D2317" s="8">
        <v>0.75033564814814813</v>
      </c>
      <c r="E2317" s="7">
        <f>SUM(D2317-B2317)</f>
        <v>5.5555555555555358E-3</v>
      </c>
      <c r="F2317" s="5" t="s">
        <v>24</v>
      </c>
      <c r="G2317" s="6">
        <v>0</v>
      </c>
      <c r="H2317" s="5" t="s">
        <v>25</v>
      </c>
    </row>
    <row r="2318" spans="1:8" x14ac:dyDescent="0.2">
      <c r="A2318" s="10">
        <v>44776</v>
      </c>
      <c r="B2318" s="7">
        <v>0.74484953703703705</v>
      </c>
      <c r="C2318" s="10">
        <v>44776</v>
      </c>
      <c r="D2318" s="7">
        <v>0.75040509259259258</v>
      </c>
      <c r="E2318" s="7">
        <f>SUM(D2318-B2318)</f>
        <v>5.5555555555555358E-3</v>
      </c>
      <c r="F2318" s="3" t="s">
        <v>6</v>
      </c>
      <c r="G2318" s="4">
        <v>0</v>
      </c>
      <c r="H2318" s="3" t="s">
        <v>7</v>
      </c>
    </row>
    <row r="2319" spans="1:8" x14ac:dyDescent="0.2">
      <c r="A2319" s="10">
        <v>44776</v>
      </c>
      <c r="B2319" s="7">
        <v>0.74498842592592596</v>
      </c>
      <c r="C2319" s="10">
        <v>44776</v>
      </c>
      <c r="D2319" s="7">
        <v>0.75054398148148149</v>
      </c>
      <c r="E2319" s="7">
        <f>SUM(D2319-B2319)</f>
        <v>5.5555555555555358E-3</v>
      </c>
      <c r="F2319" s="3" t="s">
        <v>6</v>
      </c>
      <c r="G2319" s="4">
        <v>0</v>
      </c>
      <c r="H2319" s="3" t="s">
        <v>7</v>
      </c>
    </row>
    <row r="2320" spans="1:8" x14ac:dyDescent="0.2">
      <c r="A2320" s="10">
        <v>44776</v>
      </c>
      <c r="B2320" s="7">
        <v>0.67557870370370365</v>
      </c>
      <c r="C2320" s="10">
        <v>44776</v>
      </c>
      <c r="D2320" s="7">
        <v>0.68113425925925919</v>
      </c>
      <c r="E2320" s="7">
        <f>SUM(D2320-B2320)</f>
        <v>5.5555555555555358E-3</v>
      </c>
      <c r="F2320" s="3" t="s">
        <v>12</v>
      </c>
      <c r="G2320" s="4">
        <v>0</v>
      </c>
      <c r="H2320" s="3" t="s">
        <v>13</v>
      </c>
    </row>
    <row r="2321" spans="1:8" x14ac:dyDescent="0.2">
      <c r="A2321" s="10">
        <v>44777</v>
      </c>
      <c r="B2321" s="7">
        <v>0.74447916666666669</v>
      </c>
      <c r="C2321" s="10">
        <v>44777</v>
      </c>
      <c r="D2321" s="7">
        <v>0.75003472222222223</v>
      </c>
      <c r="E2321" s="7">
        <f>SUM(D2321-B2321)</f>
        <v>5.5555555555555358E-3</v>
      </c>
      <c r="F2321" s="3" t="s">
        <v>6</v>
      </c>
      <c r="G2321" s="4">
        <v>0</v>
      </c>
      <c r="H2321" s="3" t="s">
        <v>7</v>
      </c>
    </row>
    <row r="2322" spans="1:8" x14ac:dyDescent="0.2">
      <c r="A2322" s="10">
        <v>44778</v>
      </c>
      <c r="B2322" s="7">
        <v>0.74482638888888886</v>
      </c>
      <c r="C2322" s="10">
        <v>44778</v>
      </c>
      <c r="D2322" s="7">
        <v>0.75038194444444439</v>
      </c>
      <c r="E2322" s="7">
        <f>SUM(D2322-B2322)</f>
        <v>5.5555555555555358E-3</v>
      </c>
      <c r="F2322" s="3" t="s">
        <v>6</v>
      </c>
      <c r="G2322" s="4">
        <v>0</v>
      </c>
      <c r="H2322" s="3" t="s">
        <v>7</v>
      </c>
    </row>
    <row r="2323" spans="1:8" x14ac:dyDescent="0.2">
      <c r="A2323" s="11">
        <v>44779</v>
      </c>
      <c r="B2323" s="8">
        <v>0.74450231481481488</v>
      </c>
      <c r="C2323" s="11">
        <v>44779</v>
      </c>
      <c r="D2323" s="8">
        <v>0.75005787037037042</v>
      </c>
      <c r="E2323" s="7">
        <f>SUM(D2323-B2323)</f>
        <v>5.5555555555555358E-3</v>
      </c>
      <c r="F2323" s="5" t="s">
        <v>18</v>
      </c>
      <c r="G2323" s="6">
        <v>0</v>
      </c>
      <c r="H2323" s="5" t="s">
        <v>19</v>
      </c>
    </row>
    <row r="2324" spans="1:8" x14ac:dyDescent="0.2">
      <c r="A2324" s="10">
        <v>44781</v>
      </c>
      <c r="B2324" s="7">
        <v>0.745</v>
      </c>
      <c r="C2324" s="10">
        <v>44781</v>
      </c>
      <c r="D2324" s="7">
        <v>0.75055555555555553</v>
      </c>
      <c r="E2324" s="7">
        <f>SUM(D2324-B2324)</f>
        <v>5.5555555555555358E-3</v>
      </c>
      <c r="F2324" s="3" t="s">
        <v>6</v>
      </c>
      <c r="G2324" s="4">
        <v>0</v>
      </c>
      <c r="H2324" s="3" t="s">
        <v>7</v>
      </c>
    </row>
    <row r="2325" spans="1:8" x14ac:dyDescent="0.2">
      <c r="A2325" s="10">
        <v>44789</v>
      </c>
      <c r="B2325" s="7">
        <v>0.74484953703703705</v>
      </c>
      <c r="C2325" s="10">
        <v>44789</v>
      </c>
      <c r="D2325" s="7">
        <v>0.75040509259259258</v>
      </c>
      <c r="E2325" s="7">
        <f>SUM(D2325-B2325)</f>
        <v>5.5555555555555358E-3</v>
      </c>
      <c r="F2325" s="3" t="s">
        <v>6</v>
      </c>
      <c r="G2325" s="4">
        <v>0</v>
      </c>
      <c r="H2325" s="3" t="s">
        <v>7</v>
      </c>
    </row>
    <row r="2326" spans="1:8" x14ac:dyDescent="0.2">
      <c r="A2326" s="11">
        <v>44795</v>
      </c>
      <c r="B2326" s="8">
        <v>0.74451388888888881</v>
      </c>
      <c r="C2326" s="11">
        <v>44795</v>
      </c>
      <c r="D2326" s="8">
        <v>0.75006944444444434</v>
      </c>
      <c r="E2326" s="7">
        <f>SUM(D2326-B2326)</f>
        <v>5.5555555555555358E-3</v>
      </c>
      <c r="F2326" s="5" t="s">
        <v>6</v>
      </c>
      <c r="G2326" s="6">
        <v>0</v>
      </c>
      <c r="H2326" s="5" t="s">
        <v>7</v>
      </c>
    </row>
    <row r="2327" spans="1:8" x14ac:dyDescent="0.2">
      <c r="A2327" s="11">
        <v>44796</v>
      </c>
      <c r="B2327" s="8">
        <v>0.74483796296296301</v>
      </c>
      <c r="C2327" s="11">
        <v>44796</v>
      </c>
      <c r="D2327" s="8">
        <v>0.75039351851851854</v>
      </c>
      <c r="E2327" s="7">
        <f>SUM(D2327-B2327)</f>
        <v>5.5555555555555358E-3</v>
      </c>
      <c r="F2327" s="5" t="s">
        <v>6</v>
      </c>
      <c r="G2327" s="6">
        <v>0</v>
      </c>
      <c r="H2327" s="5" t="s">
        <v>7</v>
      </c>
    </row>
    <row r="2328" spans="1:8" x14ac:dyDescent="0.2">
      <c r="A2328" s="11">
        <v>44799</v>
      </c>
      <c r="B2328" s="8">
        <v>0.74473379629629621</v>
      </c>
      <c r="C2328" s="11">
        <v>44799</v>
      </c>
      <c r="D2328" s="8">
        <v>0.75028935185185175</v>
      </c>
      <c r="E2328" s="7">
        <f>SUM(D2328-B2328)</f>
        <v>5.5555555555555358E-3</v>
      </c>
      <c r="F2328" s="5" t="s">
        <v>24</v>
      </c>
      <c r="G2328" s="6">
        <v>0</v>
      </c>
      <c r="H2328" s="5" t="s">
        <v>25</v>
      </c>
    </row>
    <row r="2329" spans="1:8" x14ac:dyDescent="0.2">
      <c r="A2329" s="10">
        <v>44803</v>
      </c>
      <c r="B2329" s="7">
        <v>0.74496527777777777</v>
      </c>
      <c r="C2329" s="10">
        <v>44803</v>
      </c>
      <c r="D2329" s="7">
        <v>0.7505208333333333</v>
      </c>
      <c r="E2329" s="7">
        <f>SUM(D2329-B2329)</f>
        <v>5.5555555555555358E-3</v>
      </c>
      <c r="F2329" s="3" t="s">
        <v>14</v>
      </c>
      <c r="G2329" s="4">
        <v>0</v>
      </c>
      <c r="H2329" s="3" t="s">
        <v>15</v>
      </c>
    </row>
    <row r="2330" spans="1:8" x14ac:dyDescent="0.2">
      <c r="A2330" s="11">
        <v>44804</v>
      </c>
      <c r="B2330" s="8">
        <v>0.74480324074074078</v>
      </c>
      <c r="C2330" s="11">
        <v>44804</v>
      </c>
      <c r="D2330" s="8">
        <v>0.75035879629629632</v>
      </c>
      <c r="E2330" s="7">
        <f>SUM(D2330-B2330)</f>
        <v>5.5555555555555358E-3</v>
      </c>
      <c r="F2330" s="5" t="s">
        <v>14</v>
      </c>
      <c r="G2330" s="6">
        <v>0</v>
      </c>
      <c r="H2330" s="5" t="s">
        <v>15</v>
      </c>
    </row>
    <row r="2331" spans="1:8" x14ac:dyDescent="0.2">
      <c r="A2331" s="11">
        <v>44806</v>
      </c>
      <c r="B2331" s="8">
        <v>0.74494212962962969</v>
      </c>
      <c r="C2331" s="11">
        <v>44806</v>
      </c>
      <c r="D2331" s="8">
        <v>0.75049768518518523</v>
      </c>
      <c r="E2331" s="7">
        <f>SUM(D2331-B2331)</f>
        <v>5.5555555555555358E-3</v>
      </c>
      <c r="F2331" s="5" t="s">
        <v>6</v>
      </c>
      <c r="G2331" s="6">
        <v>0</v>
      </c>
      <c r="H2331" s="5" t="s">
        <v>7</v>
      </c>
    </row>
    <row r="2332" spans="1:8" x14ac:dyDescent="0.2">
      <c r="A2332" s="10">
        <v>44810</v>
      </c>
      <c r="B2332" s="7">
        <v>0.745</v>
      </c>
      <c r="C2332" s="10">
        <v>44810</v>
      </c>
      <c r="D2332" s="7">
        <v>0.75055555555555553</v>
      </c>
      <c r="E2332" s="7">
        <f>SUM(D2332-B2332)</f>
        <v>5.5555555555555358E-3</v>
      </c>
      <c r="F2332" s="3" t="s">
        <v>24</v>
      </c>
      <c r="G2332" s="4">
        <v>0</v>
      </c>
      <c r="H2332" s="3" t="s">
        <v>25</v>
      </c>
    </row>
    <row r="2333" spans="1:8" x14ac:dyDescent="0.2">
      <c r="A2333" s="11">
        <v>44813</v>
      </c>
      <c r="B2333" s="8">
        <v>0.74471064814814814</v>
      </c>
      <c r="C2333" s="11">
        <v>44813</v>
      </c>
      <c r="D2333" s="8">
        <v>0.75026620370370367</v>
      </c>
      <c r="E2333" s="7">
        <f>SUM(D2333-B2333)</f>
        <v>5.5555555555555358E-3</v>
      </c>
      <c r="F2333" s="5" t="s">
        <v>6</v>
      </c>
      <c r="G2333" s="6">
        <v>0</v>
      </c>
      <c r="H2333" s="5" t="s">
        <v>7</v>
      </c>
    </row>
    <row r="2334" spans="1:8" x14ac:dyDescent="0.2">
      <c r="A2334" s="10">
        <v>44813</v>
      </c>
      <c r="B2334" s="7">
        <v>0.74472222222222229</v>
      </c>
      <c r="C2334" s="10">
        <v>44813</v>
      </c>
      <c r="D2334" s="7">
        <v>0.75027777777777782</v>
      </c>
      <c r="E2334" s="7">
        <f>SUM(D2334-B2334)</f>
        <v>5.5555555555555358E-3</v>
      </c>
      <c r="F2334" s="3" t="s">
        <v>14</v>
      </c>
      <c r="G2334" s="4">
        <v>0</v>
      </c>
      <c r="H2334" s="3" t="s">
        <v>15</v>
      </c>
    </row>
    <row r="2335" spans="1:8" x14ac:dyDescent="0.2">
      <c r="A2335" s="10">
        <v>44814</v>
      </c>
      <c r="B2335" s="7">
        <v>0.74465277777777772</v>
      </c>
      <c r="C2335" s="10">
        <v>44814</v>
      </c>
      <c r="D2335" s="7">
        <v>0.75020833333333325</v>
      </c>
      <c r="E2335" s="7">
        <f>SUM(D2335-B2335)</f>
        <v>5.5555555555555358E-3</v>
      </c>
      <c r="F2335" s="3" t="s">
        <v>6</v>
      </c>
      <c r="G2335" s="4">
        <v>0</v>
      </c>
      <c r="H2335" s="3" t="s">
        <v>7</v>
      </c>
    </row>
    <row r="2336" spans="1:8" x14ac:dyDescent="0.2">
      <c r="A2336" s="11">
        <v>44818</v>
      </c>
      <c r="B2336" s="8">
        <v>0.7446180555555556</v>
      </c>
      <c r="C2336" s="11">
        <v>44818</v>
      </c>
      <c r="D2336" s="8">
        <v>0.75017361111111114</v>
      </c>
      <c r="E2336" s="7">
        <f>SUM(D2336-B2336)</f>
        <v>5.5555555555555358E-3</v>
      </c>
      <c r="F2336" s="5" t="s">
        <v>10</v>
      </c>
      <c r="G2336" s="6">
        <v>0</v>
      </c>
      <c r="H2336" s="5" t="s">
        <v>11</v>
      </c>
    </row>
    <row r="2337" spans="1:8" x14ac:dyDescent="0.2">
      <c r="A2337" s="11">
        <v>44819</v>
      </c>
      <c r="B2337" s="8">
        <v>0.74497685185185192</v>
      </c>
      <c r="C2337" s="11">
        <v>44819</v>
      </c>
      <c r="D2337" s="8">
        <v>0.75053240740740745</v>
      </c>
      <c r="E2337" s="7">
        <f>SUM(D2337-B2337)</f>
        <v>5.5555555555555358E-3</v>
      </c>
      <c r="F2337" s="5" t="s">
        <v>24</v>
      </c>
      <c r="G2337" s="6">
        <v>0</v>
      </c>
      <c r="H2337" s="5" t="s">
        <v>25</v>
      </c>
    </row>
    <row r="2338" spans="1:8" x14ac:dyDescent="0.2">
      <c r="A2338" s="11">
        <v>44830</v>
      </c>
      <c r="B2338" s="8">
        <v>0.7449189814814815</v>
      </c>
      <c r="C2338" s="11">
        <v>44830</v>
      </c>
      <c r="D2338" s="8">
        <v>0.75047453703703704</v>
      </c>
      <c r="E2338" s="7">
        <f>SUM(D2338-B2338)</f>
        <v>5.5555555555555358E-3</v>
      </c>
      <c r="F2338" s="5" t="s">
        <v>6</v>
      </c>
      <c r="G2338" s="6">
        <v>0</v>
      </c>
      <c r="H2338" s="5" t="s">
        <v>7</v>
      </c>
    </row>
    <row r="2339" spans="1:8" x14ac:dyDescent="0.2">
      <c r="A2339" s="11">
        <v>44831</v>
      </c>
      <c r="B2339" s="8">
        <v>0.74468749999999995</v>
      </c>
      <c r="C2339" s="11">
        <v>44831</v>
      </c>
      <c r="D2339" s="8">
        <v>0.75024305555555548</v>
      </c>
      <c r="E2339" s="7">
        <f>SUM(D2339-B2339)</f>
        <v>5.5555555555555358E-3</v>
      </c>
      <c r="F2339" s="5" t="s">
        <v>6</v>
      </c>
      <c r="G2339" s="6">
        <v>0</v>
      </c>
      <c r="H2339" s="5" t="s">
        <v>7</v>
      </c>
    </row>
    <row r="2340" spans="1:8" x14ac:dyDescent="0.2">
      <c r="A2340" s="10">
        <v>44832</v>
      </c>
      <c r="B2340" s="7">
        <v>0.74493055555555554</v>
      </c>
      <c r="C2340" s="10">
        <v>44832</v>
      </c>
      <c r="D2340" s="7">
        <v>0.75048611111111108</v>
      </c>
      <c r="E2340" s="7">
        <f>SUM(D2340-B2340)</f>
        <v>5.5555555555555358E-3</v>
      </c>
      <c r="F2340" s="3" t="s">
        <v>14</v>
      </c>
      <c r="G2340" s="4">
        <v>0</v>
      </c>
      <c r="H2340" s="3" t="s">
        <v>15</v>
      </c>
    </row>
    <row r="2341" spans="1:8" x14ac:dyDescent="0.2">
      <c r="A2341" s="10">
        <v>44833</v>
      </c>
      <c r="B2341" s="7">
        <v>0.74468749999999995</v>
      </c>
      <c r="C2341" s="10">
        <v>44833</v>
      </c>
      <c r="D2341" s="7">
        <v>0.75024305555555548</v>
      </c>
      <c r="E2341" s="7">
        <f>SUM(D2341-B2341)</f>
        <v>5.5555555555555358E-3</v>
      </c>
      <c r="F2341" s="3" t="s">
        <v>6</v>
      </c>
      <c r="G2341" s="4">
        <v>0</v>
      </c>
      <c r="H2341" s="3" t="s">
        <v>7</v>
      </c>
    </row>
    <row r="2342" spans="1:8" x14ac:dyDescent="0.2">
      <c r="A2342" s="11">
        <v>44834</v>
      </c>
      <c r="B2342" s="8">
        <v>0.74447916666666669</v>
      </c>
      <c r="C2342" s="11">
        <v>44834</v>
      </c>
      <c r="D2342" s="8">
        <v>0.75003472222222223</v>
      </c>
      <c r="E2342" s="7">
        <f>SUM(D2342-B2342)</f>
        <v>5.5555555555555358E-3</v>
      </c>
      <c r="F2342" s="5" t="s">
        <v>6</v>
      </c>
      <c r="G2342" s="6">
        <v>0</v>
      </c>
      <c r="H2342" s="5" t="s">
        <v>7</v>
      </c>
    </row>
    <row r="2343" spans="1:8" x14ac:dyDescent="0.2">
      <c r="A2343" s="10">
        <v>44840</v>
      </c>
      <c r="B2343" s="7">
        <v>0.74501157407407403</v>
      </c>
      <c r="C2343" s="10">
        <v>44840</v>
      </c>
      <c r="D2343" s="7">
        <v>0.75056712962962957</v>
      </c>
      <c r="E2343" s="7">
        <f>SUM(D2343-B2343)</f>
        <v>5.5555555555555358E-3</v>
      </c>
      <c r="F2343" s="3" t="s">
        <v>6</v>
      </c>
      <c r="G2343" s="4">
        <v>0</v>
      </c>
      <c r="H2343" s="3" t="s">
        <v>7</v>
      </c>
    </row>
    <row r="2344" spans="1:8" x14ac:dyDescent="0.2">
      <c r="A2344" s="11">
        <v>44841</v>
      </c>
      <c r="B2344" s="8">
        <v>0.74482638888888886</v>
      </c>
      <c r="C2344" s="11">
        <v>44841</v>
      </c>
      <c r="D2344" s="8">
        <v>0.75038194444444439</v>
      </c>
      <c r="E2344" s="7">
        <f>SUM(D2344-B2344)</f>
        <v>5.5555555555555358E-3</v>
      </c>
      <c r="F2344" s="5" t="s">
        <v>6</v>
      </c>
      <c r="G2344" s="6">
        <v>0</v>
      </c>
      <c r="H2344" s="5" t="s">
        <v>7</v>
      </c>
    </row>
    <row r="2345" spans="1:8" x14ac:dyDescent="0.2">
      <c r="A2345" s="10">
        <v>44848</v>
      </c>
      <c r="B2345" s="7">
        <v>0.74474537037037036</v>
      </c>
      <c r="C2345" s="10">
        <v>44848</v>
      </c>
      <c r="D2345" s="7">
        <v>0.7503009259259259</v>
      </c>
      <c r="E2345" s="7">
        <f>SUM(D2345-B2345)</f>
        <v>5.5555555555555358E-3</v>
      </c>
      <c r="F2345" s="3" t="s">
        <v>6</v>
      </c>
      <c r="G2345" s="4">
        <v>0</v>
      </c>
      <c r="H2345" s="3" t="s">
        <v>7</v>
      </c>
    </row>
    <row r="2346" spans="1:8" x14ac:dyDescent="0.2">
      <c r="A2346" s="11">
        <v>44851</v>
      </c>
      <c r="B2346" s="8">
        <v>0.74501157407407403</v>
      </c>
      <c r="C2346" s="11">
        <v>44851</v>
      </c>
      <c r="D2346" s="8">
        <v>0.75056712962962957</v>
      </c>
      <c r="E2346" s="7">
        <f>SUM(D2346-B2346)</f>
        <v>5.5555555555555358E-3</v>
      </c>
      <c r="F2346" s="5" t="s">
        <v>6</v>
      </c>
      <c r="G2346" s="6">
        <v>0</v>
      </c>
      <c r="H2346" s="5" t="s">
        <v>7</v>
      </c>
    </row>
    <row r="2347" spans="1:8" x14ac:dyDescent="0.2">
      <c r="A2347" s="11">
        <v>44856</v>
      </c>
      <c r="B2347" s="8">
        <v>0.74494212962962969</v>
      </c>
      <c r="C2347" s="11">
        <v>44856</v>
      </c>
      <c r="D2347" s="8">
        <v>0.75049768518518523</v>
      </c>
      <c r="E2347" s="7">
        <f>SUM(D2347-B2347)</f>
        <v>5.5555555555555358E-3</v>
      </c>
      <c r="F2347" s="5" t="s">
        <v>6</v>
      </c>
      <c r="G2347" s="6">
        <v>0</v>
      </c>
      <c r="H2347" s="5" t="s">
        <v>7</v>
      </c>
    </row>
    <row r="2348" spans="1:8" x14ac:dyDescent="0.2">
      <c r="A2348" s="11">
        <v>44861</v>
      </c>
      <c r="B2348" s="8">
        <v>0.74452546296296296</v>
      </c>
      <c r="C2348" s="11">
        <v>44861</v>
      </c>
      <c r="D2348" s="8">
        <v>0.75008101851851849</v>
      </c>
      <c r="E2348" s="7">
        <f>SUM(D2348-B2348)</f>
        <v>5.5555555555555358E-3</v>
      </c>
      <c r="F2348" s="5" t="s">
        <v>6</v>
      </c>
      <c r="G2348" s="6">
        <v>0</v>
      </c>
      <c r="H2348" s="5" t="s">
        <v>7</v>
      </c>
    </row>
    <row r="2349" spans="1:8" x14ac:dyDescent="0.2">
      <c r="A2349" s="10">
        <v>44861</v>
      </c>
      <c r="B2349" s="7">
        <v>0.74451388888888881</v>
      </c>
      <c r="C2349" s="10">
        <v>44861</v>
      </c>
      <c r="D2349" s="7">
        <v>0.75006944444444434</v>
      </c>
      <c r="E2349" s="7">
        <f>SUM(D2349-B2349)</f>
        <v>5.5555555555555358E-3</v>
      </c>
      <c r="F2349" s="3" t="s">
        <v>18</v>
      </c>
      <c r="G2349" s="4">
        <v>0</v>
      </c>
      <c r="H2349" s="3" t="s">
        <v>19</v>
      </c>
    </row>
    <row r="2350" spans="1:8" x14ac:dyDescent="0.2">
      <c r="A2350" s="10">
        <v>44863</v>
      </c>
      <c r="B2350" s="7">
        <v>0.74502314814814818</v>
      </c>
      <c r="C2350" s="10">
        <v>44863</v>
      </c>
      <c r="D2350" s="7">
        <v>0.75057870370370372</v>
      </c>
      <c r="E2350" s="7">
        <f>SUM(D2350-B2350)</f>
        <v>5.5555555555555358E-3</v>
      </c>
      <c r="F2350" s="3" t="s">
        <v>6</v>
      </c>
      <c r="G2350" s="4">
        <v>0</v>
      </c>
      <c r="H2350" s="3" t="s">
        <v>7</v>
      </c>
    </row>
    <row r="2351" spans="1:8" x14ac:dyDescent="0.2">
      <c r="A2351" s="11">
        <v>44865</v>
      </c>
      <c r="B2351" s="8">
        <v>0.49280092592592589</v>
      </c>
      <c r="C2351" s="11">
        <v>44865</v>
      </c>
      <c r="D2351" s="8">
        <v>0.49835648148148143</v>
      </c>
      <c r="E2351" s="7">
        <f>SUM(D2351-B2351)</f>
        <v>5.5555555555555358E-3</v>
      </c>
      <c r="F2351" s="5" t="s">
        <v>8</v>
      </c>
      <c r="G2351" s="6">
        <v>0</v>
      </c>
      <c r="H2351" s="5" t="s">
        <v>9</v>
      </c>
    </row>
    <row r="2352" spans="1:8" x14ac:dyDescent="0.2">
      <c r="A2352" s="10">
        <v>44873</v>
      </c>
      <c r="B2352" s="7">
        <v>0.74444444444444446</v>
      </c>
      <c r="C2352" s="10">
        <v>44873</v>
      </c>
      <c r="D2352" s="7">
        <v>0.75</v>
      </c>
      <c r="E2352" s="7">
        <f>SUM(D2352-B2352)</f>
        <v>5.5555555555555358E-3</v>
      </c>
      <c r="F2352" s="3" t="s">
        <v>6</v>
      </c>
      <c r="G2352" s="4">
        <v>0</v>
      </c>
      <c r="H2352" s="3" t="s">
        <v>7</v>
      </c>
    </row>
    <row r="2353" spans="1:8" x14ac:dyDescent="0.2">
      <c r="A2353" s="11">
        <v>44873</v>
      </c>
      <c r="B2353" s="8">
        <v>0.74489583333333342</v>
      </c>
      <c r="C2353" s="11">
        <v>44873</v>
      </c>
      <c r="D2353" s="8">
        <v>0.75045138888888896</v>
      </c>
      <c r="E2353" s="7">
        <f>SUM(D2353-B2353)</f>
        <v>5.5555555555555358E-3</v>
      </c>
      <c r="F2353" s="5" t="s">
        <v>6</v>
      </c>
      <c r="G2353" s="6">
        <v>0</v>
      </c>
      <c r="H2353" s="5" t="s">
        <v>7</v>
      </c>
    </row>
    <row r="2354" spans="1:8" x14ac:dyDescent="0.2">
      <c r="A2354" s="10">
        <v>44873</v>
      </c>
      <c r="B2354" s="7">
        <v>0.66962962962962969</v>
      </c>
      <c r="C2354" s="10">
        <v>44873</v>
      </c>
      <c r="D2354" s="7">
        <v>0.67518518518518522</v>
      </c>
      <c r="E2354" s="7">
        <f>SUM(D2354-B2354)</f>
        <v>5.5555555555555358E-3</v>
      </c>
      <c r="F2354" s="3" t="s">
        <v>8</v>
      </c>
      <c r="G2354" s="4">
        <v>0</v>
      </c>
      <c r="H2354" s="3" t="s">
        <v>9</v>
      </c>
    </row>
    <row r="2355" spans="1:8" x14ac:dyDescent="0.2">
      <c r="A2355" s="10">
        <v>44876</v>
      </c>
      <c r="B2355" s="7">
        <v>0.63064814814814818</v>
      </c>
      <c r="C2355" s="10">
        <v>44876</v>
      </c>
      <c r="D2355" s="7">
        <v>0.63620370370370372</v>
      </c>
      <c r="E2355" s="7">
        <f>SUM(D2355-B2355)</f>
        <v>5.5555555555555358E-3</v>
      </c>
      <c r="F2355" s="3" t="s">
        <v>17</v>
      </c>
      <c r="G2355" s="4">
        <v>0</v>
      </c>
      <c r="H2355" s="3" t="s">
        <v>13</v>
      </c>
    </row>
    <row r="2356" spans="1:8" x14ac:dyDescent="0.2">
      <c r="A2356" s="11">
        <v>44877</v>
      </c>
      <c r="B2356" s="8">
        <v>0.745</v>
      </c>
      <c r="C2356" s="11">
        <v>44877</v>
      </c>
      <c r="D2356" s="8">
        <v>0.75055555555555553</v>
      </c>
      <c r="E2356" s="7">
        <f>SUM(D2356-B2356)</f>
        <v>5.5555555555555358E-3</v>
      </c>
      <c r="F2356" s="5" t="s">
        <v>24</v>
      </c>
      <c r="G2356" s="6">
        <v>0</v>
      </c>
      <c r="H2356" s="5" t="s">
        <v>25</v>
      </c>
    </row>
    <row r="2357" spans="1:8" x14ac:dyDescent="0.2">
      <c r="A2357" s="10">
        <v>44879</v>
      </c>
      <c r="B2357" s="7">
        <v>0.74462962962962964</v>
      </c>
      <c r="C2357" s="10">
        <v>44879</v>
      </c>
      <c r="D2357" s="7">
        <v>0.75018518518518518</v>
      </c>
      <c r="E2357" s="7">
        <f>SUM(D2357-B2357)</f>
        <v>5.5555555555555358E-3</v>
      </c>
      <c r="F2357" s="3" t="s">
        <v>6</v>
      </c>
      <c r="G2357" s="4">
        <v>0</v>
      </c>
      <c r="H2357" s="3" t="s">
        <v>7</v>
      </c>
    </row>
    <row r="2358" spans="1:8" x14ac:dyDescent="0.2">
      <c r="A2358" s="10">
        <v>44879</v>
      </c>
      <c r="B2358" s="7">
        <v>0.74480324074074078</v>
      </c>
      <c r="C2358" s="10">
        <v>44879</v>
      </c>
      <c r="D2358" s="7">
        <v>0.75035879629629632</v>
      </c>
      <c r="E2358" s="7">
        <f>SUM(D2358-B2358)</f>
        <v>5.5555555555555358E-3</v>
      </c>
      <c r="F2358" s="3" t="s">
        <v>6</v>
      </c>
      <c r="G2358" s="4">
        <v>0</v>
      </c>
      <c r="H2358" s="3" t="s">
        <v>7</v>
      </c>
    </row>
    <row r="2359" spans="1:8" x14ac:dyDescent="0.2">
      <c r="A2359" s="10">
        <v>44900</v>
      </c>
      <c r="B2359" s="7">
        <v>0.74444444444444446</v>
      </c>
      <c r="C2359" s="10">
        <v>44900</v>
      </c>
      <c r="D2359" s="7">
        <v>0.75</v>
      </c>
      <c r="E2359" s="7">
        <f>SUM(D2359-B2359)</f>
        <v>5.5555555555555358E-3</v>
      </c>
      <c r="F2359" s="3" t="s">
        <v>18</v>
      </c>
      <c r="G2359" s="4">
        <v>0</v>
      </c>
      <c r="H2359" s="3" t="s">
        <v>19</v>
      </c>
    </row>
    <row r="2360" spans="1:8" x14ac:dyDescent="0.2">
      <c r="A2360" s="10">
        <v>44903</v>
      </c>
      <c r="B2360" s="7">
        <v>0.74493055555555554</v>
      </c>
      <c r="C2360" s="10">
        <v>44903</v>
      </c>
      <c r="D2360" s="7">
        <v>0.75048611111111108</v>
      </c>
      <c r="E2360" s="7">
        <f>SUM(D2360-B2360)</f>
        <v>5.5555555555555358E-3</v>
      </c>
      <c r="F2360" s="3" t="s">
        <v>14</v>
      </c>
      <c r="G2360" s="4">
        <v>0</v>
      </c>
      <c r="H2360" s="3" t="s">
        <v>15</v>
      </c>
    </row>
    <row r="2361" spans="1:8" x14ac:dyDescent="0.2">
      <c r="A2361" s="11">
        <v>44908</v>
      </c>
      <c r="B2361" s="8">
        <v>0.74476851851851855</v>
      </c>
      <c r="C2361" s="11">
        <v>44908</v>
      </c>
      <c r="D2361" s="8">
        <v>0.75032407407407409</v>
      </c>
      <c r="E2361" s="7">
        <f>SUM(D2361-B2361)</f>
        <v>5.5555555555555358E-3</v>
      </c>
      <c r="F2361" s="5" t="s">
        <v>24</v>
      </c>
      <c r="G2361" s="6">
        <v>0</v>
      </c>
      <c r="H2361" s="5" t="s">
        <v>25</v>
      </c>
    </row>
    <row r="2362" spans="1:8" x14ac:dyDescent="0.2">
      <c r="A2362" s="10">
        <v>44910</v>
      </c>
      <c r="B2362" s="7">
        <v>0.74475694444444451</v>
      </c>
      <c r="C2362" s="10">
        <v>44910</v>
      </c>
      <c r="D2362" s="7">
        <v>0.75031250000000005</v>
      </c>
      <c r="E2362" s="7">
        <f>SUM(D2362-B2362)</f>
        <v>5.5555555555555358E-3</v>
      </c>
      <c r="F2362" s="3" t="s">
        <v>6</v>
      </c>
      <c r="G2362" s="4">
        <v>0</v>
      </c>
      <c r="H2362" s="3" t="s">
        <v>7</v>
      </c>
    </row>
    <row r="2363" spans="1:8" x14ac:dyDescent="0.2">
      <c r="A2363" s="11">
        <v>44914</v>
      </c>
      <c r="B2363" s="8">
        <v>0.74496527777777777</v>
      </c>
      <c r="C2363" s="11">
        <v>44914</v>
      </c>
      <c r="D2363" s="8">
        <v>0.7505208333333333</v>
      </c>
      <c r="E2363" s="7">
        <f>SUM(D2363-B2363)</f>
        <v>5.5555555555555358E-3</v>
      </c>
      <c r="F2363" s="5" t="s">
        <v>18</v>
      </c>
      <c r="G2363" s="6">
        <v>0</v>
      </c>
      <c r="H2363" s="5" t="s">
        <v>19</v>
      </c>
    </row>
    <row r="2364" spans="1:8" x14ac:dyDescent="0.2">
      <c r="A2364" s="11">
        <v>44915</v>
      </c>
      <c r="B2364" s="8">
        <v>0.7446180555555556</v>
      </c>
      <c r="C2364" s="11">
        <v>44915</v>
      </c>
      <c r="D2364" s="8">
        <v>0.75017361111111114</v>
      </c>
      <c r="E2364" s="7">
        <f>SUM(D2364-B2364)</f>
        <v>5.5555555555555358E-3</v>
      </c>
      <c r="F2364" s="5" t="s">
        <v>6</v>
      </c>
      <c r="G2364" s="6">
        <v>0</v>
      </c>
      <c r="H2364" s="5" t="s">
        <v>7</v>
      </c>
    </row>
    <row r="2365" spans="1:8" x14ac:dyDescent="0.2">
      <c r="A2365" s="10">
        <v>44916</v>
      </c>
      <c r="B2365" s="7">
        <v>0.74484953703703705</v>
      </c>
      <c r="C2365" s="10">
        <v>44916</v>
      </c>
      <c r="D2365" s="7">
        <v>0.75040509259259258</v>
      </c>
      <c r="E2365" s="7">
        <f>SUM(D2365-B2365)</f>
        <v>5.5555555555555358E-3</v>
      </c>
      <c r="F2365" s="3" t="s">
        <v>6</v>
      </c>
      <c r="G2365" s="4">
        <v>0</v>
      </c>
      <c r="H2365" s="3" t="s">
        <v>7</v>
      </c>
    </row>
    <row r="2366" spans="1:8" x14ac:dyDescent="0.2">
      <c r="A2366" s="10">
        <v>44918</v>
      </c>
      <c r="B2366" s="7">
        <v>0.74478009259259259</v>
      </c>
      <c r="C2366" s="10">
        <v>44918</v>
      </c>
      <c r="D2366" s="7">
        <v>0.75033564814814813</v>
      </c>
      <c r="E2366" s="7">
        <f>SUM(D2366-B2366)</f>
        <v>5.5555555555555358E-3</v>
      </c>
      <c r="F2366" s="3" t="s">
        <v>12</v>
      </c>
      <c r="G2366" s="4">
        <v>0</v>
      </c>
      <c r="H2366" s="3" t="s">
        <v>13</v>
      </c>
    </row>
    <row r="2367" spans="1:8" x14ac:dyDescent="0.2">
      <c r="A2367" s="11">
        <v>44918</v>
      </c>
      <c r="B2367" s="8">
        <v>0.66759259259259263</v>
      </c>
      <c r="C2367" s="11">
        <v>44918</v>
      </c>
      <c r="D2367" s="8">
        <v>0.67314814814814816</v>
      </c>
      <c r="E2367" s="7">
        <f>SUM(D2367-B2367)</f>
        <v>5.5555555555555358E-3</v>
      </c>
      <c r="F2367" s="5" t="s">
        <v>14</v>
      </c>
      <c r="G2367" s="6">
        <v>0</v>
      </c>
      <c r="H2367" s="5" t="s">
        <v>15</v>
      </c>
    </row>
    <row r="2368" spans="1:8" x14ac:dyDescent="0.2">
      <c r="A2368" s="11">
        <v>44614</v>
      </c>
      <c r="B2368" s="8">
        <v>0.3775</v>
      </c>
      <c r="C2368" s="11">
        <v>44614</v>
      </c>
      <c r="D2368" s="8">
        <v>0.3830439814814815</v>
      </c>
      <c r="E2368" s="7">
        <f>SUM(D2368-B2368)</f>
        <v>5.5439814814814969E-3</v>
      </c>
      <c r="F2368" s="5" t="s">
        <v>24</v>
      </c>
      <c r="G2368" s="6">
        <v>0</v>
      </c>
      <c r="H2368" s="5" t="s">
        <v>25</v>
      </c>
    </row>
    <row r="2369" spans="1:8" x14ac:dyDescent="0.2">
      <c r="A2369" s="11">
        <v>44617</v>
      </c>
      <c r="B2369" s="8">
        <v>0.51563657407407404</v>
      </c>
      <c r="C2369" s="11">
        <v>44617</v>
      </c>
      <c r="D2369" s="8">
        <v>0.52118055555555554</v>
      </c>
      <c r="E2369" s="7">
        <f>SUM(D2369-B2369)</f>
        <v>5.5439814814814969E-3</v>
      </c>
      <c r="F2369" s="5" t="s">
        <v>8</v>
      </c>
      <c r="G2369" s="6">
        <v>0</v>
      </c>
      <c r="H2369" s="5" t="s">
        <v>9</v>
      </c>
    </row>
    <row r="2370" spans="1:8" x14ac:dyDescent="0.2">
      <c r="A2370" s="11">
        <v>44633</v>
      </c>
      <c r="B2370" s="8">
        <v>0.62799768518518517</v>
      </c>
      <c r="C2370" s="11">
        <v>44633</v>
      </c>
      <c r="D2370" s="8">
        <v>0.63354166666666667</v>
      </c>
      <c r="E2370" s="7">
        <f>SUM(D2370-B2370)</f>
        <v>5.5439814814814969E-3</v>
      </c>
      <c r="F2370" s="5" t="s">
        <v>3</v>
      </c>
      <c r="G2370" s="6">
        <v>0</v>
      </c>
      <c r="H2370" s="5" t="s">
        <v>4</v>
      </c>
    </row>
    <row r="2371" spans="1:8" x14ac:dyDescent="0.2">
      <c r="A2371" s="11">
        <v>44664</v>
      </c>
      <c r="B2371" s="8">
        <v>0.6784027777777778</v>
      </c>
      <c r="C2371" s="11">
        <v>44664</v>
      </c>
      <c r="D2371" s="8">
        <v>0.6839467592592593</v>
      </c>
      <c r="E2371" s="7">
        <f>SUM(D2371-B2371)</f>
        <v>5.5439814814814969E-3</v>
      </c>
      <c r="F2371" s="5" t="s">
        <v>14</v>
      </c>
      <c r="G2371" s="6">
        <v>0</v>
      </c>
      <c r="H2371" s="5" t="s">
        <v>15</v>
      </c>
    </row>
    <row r="2372" spans="1:8" x14ac:dyDescent="0.2">
      <c r="A2372" s="10">
        <v>44723</v>
      </c>
      <c r="B2372" s="7">
        <v>0.5091782407407407</v>
      </c>
      <c r="C2372" s="10">
        <v>44723</v>
      </c>
      <c r="D2372" s="7">
        <v>0.51472222222222219</v>
      </c>
      <c r="E2372" s="7">
        <f>SUM(D2372-B2372)</f>
        <v>5.5439814814814969E-3</v>
      </c>
      <c r="F2372" s="3" t="s">
        <v>6</v>
      </c>
      <c r="G2372" s="4">
        <v>0</v>
      </c>
      <c r="H2372" s="3" t="s">
        <v>7</v>
      </c>
    </row>
    <row r="2373" spans="1:8" x14ac:dyDescent="0.2">
      <c r="A2373" s="10">
        <v>44732</v>
      </c>
      <c r="B2373" s="7">
        <v>0.36780092592592589</v>
      </c>
      <c r="C2373" s="10">
        <v>44732</v>
      </c>
      <c r="D2373" s="7">
        <v>0.37334490740740739</v>
      </c>
      <c r="E2373" s="7">
        <f>SUM(D2373-B2373)</f>
        <v>5.5439814814814969E-3</v>
      </c>
      <c r="F2373" s="3" t="s">
        <v>16</v>
      </c>
      <c r="G2373" s="4">
        <v>0</v>
      </c>
      <c r="H2373" s="3" t="s">
        <v>11</v>
      </c>
    </row>
    <row r="2374" spans="1:8" x14ac:dyDescent="0.2">
      <c r="A2374" s="11">
        <v>44740</v>
      </c>
      <c r="B2374" s="8">
        <v>0.46376157407407409</v>
      </c>
      <c r="C2374" s="11">
        <v>44740</v>
      </c>
      <c r="D2374" s="8">
        <v>0.46930555555555559</v>
      </c>
      <c r="E2374" s="7">
        <f>SUM(D2374-B2374)</f>
        <v>5.5439814814814969E-3</v>
      </c>
      <c r="F2374" s="5" t="s">
        <v>8</v>
      </c>
      <c r="G2374" s="6">
        <v>0</v>
      </c>
      <c r="H2374" s="5" t="s">
        <v>9</v>
      </c>
    </row>
    <row r="2375" spans="1:8" x14ac:dyDescent="0.2">
      <c r="A2375" s="10">
        <v>44834</v>
      </c>
      <c r="B2375" s="7">
        <v>0.65030092592592592</v>
      </c>
      <c r="C2375" s="10">
        <v>44834</v>
      </c>
      <c r="D2375" s="7">
        <v>0.65584490740740742</v>
      </c>
      <c r="E2375" s="7">
        <f>SUM(D2375-B2375)</f>
        <v>5.5439814814814969E-3</v>
      </c>
      <c r="F2375" s="3" t="s">
        <v>14</v>
      </c>
      <c r="G2375" s="4">
        <v>0</v>
      </c>
      <c r="H2375" s="3" t="s">
        <v>15</v>
      </c>
    </row>
    <row r="2376" spans="1:8" x14ac:dyDescent="0.2">
      <c r="A2376" s="10">
        <v>44861</v>
      </c>
      <c r="B2376" s="7">
        <v>0.34467592592592594</v>
      </c>
      <c r="C2376" s="10">
        <v>44861</v>
      </c>
      <c r="D2376" s="7">
        <v>0.35021990740740744</v>
      </c>
      <c r="E2376" s="7">
        <f>SUM(D2376-B2376)</f>
        <v>5.5439814814814969E-3</v>
      </c>
      <c r="F2376" s="3" t="s">
        <v>8</v>
      </c>
      <c r="G2376" s="4">
        <v>0</v>
      </c>
      <c r="H2376" s="3" t="s">
        <v>9</v>
      </c>
    </row>
    <row r="2377" spans="1:8" x14ac:dyDescent="0.2">
      <c r="A2377" s="10">
        <v>44926</v>
      </c>
      <c r="B2377" s="7">
        <v>0.50784722222222223</v>
      </c>
      <c r="C2377" s="10">
        <v>44926</v>
      </c>
      <c r="D2377" s="7">
        <v>0.51339120370370372</v>
      </c>
      <c r="E2377" s="7">
        <f>SUM(D2377-B2377)</f>
        <v>5.5439814814814969E-3</v>
      </c>
      <c r="F2377" s="3" t="s">
        <v>24</v>
      </c>
      <c r="G2377" s="4">
        <v>0</v>
      </c>
      <c r="H2377" s="3" t="s">
        <v>25</v>
      </c>
    </row>
    <row r="2378" spans="1:8" x14ac:dyDescent="0.2">
      <c r="A2378" s="11">
        <v>44890</v>
      </c>
      <c r="B2378" s="8">
        <v>0.49616898148148153</v>
      </c>
      <c r="C2378" s="11">
        <v>44890</v>
      </c>
      <c r="D2378" s="8">
        <v>0.50171296296296297</v>
      </c>
      <c r="E2378" s="7">
        <f>SUM(D2378-B2378)</f>
        <v>5.5439814814814414E-3</v>
      </c>
      <c r="F2378" s="5" t="s">
        <v>24</v>
      </c>
      <c r="G2378" s="6">
        <v>0</v>
      </c>
      <c r="H2378" s="5" t="s">
        <v>25</v>
      </c>
    </row>
    <row r="2379" spans="1:8" x14ac:dyDescent="0.2">
      <c r="A2379" s="11">
        <v>44567</v>
      </c>
      <c r="B2379" s="8">
        <v>0.6604282407407408</v>
      </c>
      <c r="C2379" s="11">
        <v>44567</v>
      </c>
      <c r="D2379" s="8">
        <v>0.66597222222222219</v>
      </c>
      <c r="E2379" s="7">
        <f>SUM(D2379-B2379)</f>
        <v>5.5439814814813859E-3</v>
      </c>
      <c r="F2379" s="5" t="s">
        <v>8</v>
      </c>
      <c r="G2379" s="6">
        <v>0</v>
      </c>
      <c r="H2379" s="5" t="s">
        <v>9</v>
      </c>
    </row>
    <row r="2380" spans="1:8" x14ac:dyDescent="0.2">
      <c r="A2380" s="11">
        <v>44602</v>
      </c>
      <c r="B2380" s="8">
        <v>0.71006944444444453</v>
      </c>
      <c r="C2380" s="11">
        <v>44602</v>
      </c>
      <c r="D2380" s="8">
        <v>0.71561342592592592</v>
      </c>
      <c r="E2380" s="7">
        <f>SUM(D2380-B2380)</f>
        <v>5.5439814814813859E-3</v>
      </c>
      <c r="F2380" s="5" t="s">
        <v>16</v>
      </c>
      <c r="G2380" s="6">
        <v>0</v>
      </c>
      <c r="H2380" s="5" t="s">
        <v>11</v>
      </c>
    </row>
    <row r="2381" spans="1:8" x14ac:dyDescent="0.2">
      <c r="A2381" s="11">
        <v>44812</v>
      </c>
      <c r="B2381" s="8">
        <v>0.58468750000000003</v>
      </c>
      <c r="C2381" s="11">
        <v>44812</v>
      </c>
      <c r="D2381" s="8">
        <v>0.59023148148148141</v>
      </c>
      <c r="E2381" s="7">
        <f>SUM(D2381-B2381)</f>
        <v>5.5439814814813859E-3</v>
      </c>
      <c r="F2381" s="5" t="s">
        <v>24</v>
      </c>
      <c r="G2381" s="6">
        <v>0</v>
      </c>
      <c r="H2381" s="5" t="s">
        <v>25</v>
      </c>
    </row>
    <row r="2382" spans="1:8" x14ac:dyDescent="0.2">
      <c r="A2382" s="10">
        <v>44573</v>
      </c>
      <c r="B2382" s="7">
        <v>0.54370370370370369</v>
      </c>
      <c r="C2382" s="10">
        <v>44573</v>
      </c>
      <c r="D2382" s="7">
        <v>0.54923611111111115</v>
      </c>
      <c r="E2382" s="7">
        <f>SUM(D2382-B2382)</f>
        <v>5.5324074074074581E-3</v>
      </c>
      <c r="F2382" s="3" t="s">
        <v>8</v>
      </c>
      <c r="G2382" s="4">
        <v>0</v>
      </c>
      <c r="H2382" s="3" t="s">
        <v>9</v>
      </c>
    </row>
    <row r="2383" spans="1:8" x14ac:dyDescent="0.2">
      <c r="A2383" s="10">
        <v>44590</v>
      </c>
      <c r="B2383" s="7">
        <v>0.64618055555555554</v>
      </c>
      <c r="C2383" s="10">
        <v>44590</v>
      </c>
      <c r="D2383" s="7">
        <v>0.65171296296296299</v>
      </c>
      <c r="E2383" s="7">
        <f>SUM(D2383-B2383)</f>
        <v>5.5324074074074581E-3</v>
      </c>
      <c r="F2383" s="3" t="s">
        <v>6</v>
      </c>
      <c r="G2383" s="4">
        <v>0</v>
      </c>
      <c r="H2383" s="3" t="s">
        <v>7</v>
      </c>
    </row>
    <row r="2384" spans="1:8" x14ac:dyDescent="0.2">
      <c r="A2384" s="11">
        <v>44599</v>
      </c>
      <c r="B2384" s="8">
        <v>0.48842592592592587</v>
      </c>
      <c r="C2384" s="11">
        <v>44599</v>
      </c>
      <c r="D2384" s="8">
        <v>0.49395833333333333</v>
      </c>
      <c r="E2384" s="7">
        <f>SUM(D2384-B2384)</f>
        <v>5.5324074074074581E-3</v>
      </c>
      <c r="F2384" s="5" t="s">
        <v>22</v>
      </c>
      <c r="G2384" s="6">
        <v>0</v>
      </c>
      <c r="H2384" s="5" t="s">
        <v>23</v>
      </c>
    </row>
    <row r="2385" spans="1:8" x14ac:dyDescent="0.2">
      <c r="A2385" s="11">
        <v>44642</v>
      </c>
      <c r="B2385" s="8">
        <v>0.65571759259259255</v>
      </c>
      <c r="C2385" s="11">
        <v>44642</v>
      </c>
      <c r="D2385" s="8">
        <v>0.66125</v>
      </c>
      <c r="E2385" s="7">
        <f>SUM(D2385-B2385)</f>
        <v>5.5324074074074581E-3</v>
      </c>
      <c r="F2385" s="5" t="s">
        <v>8</v>
      </c>
      <c r="G2385" s="6">
        <v>0</v>
      </c>
      <c r="H2385" s="5" t="s">
        <v>9</v>
      </c>
    </row>
    <row r="2386" spans="1:8" x14ac:dyDescent="0.2">
      <c r="A2386" s="11">
        <v>44757</v>
      </c>
      <c r="B2386" s="8">
        <v>0.53627314814814808</v>
      </c>
      <c r="C2386" s="11">
        <v>44757</v>
      </c>
      <c r="D2386" s="8">
        <v>0.54180555555555554</v>
      </c>
      <c r="E2386" s="7">
        <f>SUM(D2386-B2386)</f>
        <v>5.5324074074074581E-3</v>
      </c>
      <c r="F2386" s="5" t="s">
        <v>3</v>
      </c>
      <c r="G2386" s="6">
        <v>0</v>
      </c>
      <c r="H2386" s="5" t="s">
        <v>4</v>
      </c>
    </row>
    <row r="2387" spans="1:8" x14ac:dyDescent="0.2">
      <c r="A2387" s="10">
        <v>44777</v>
      </c>
      <c r="B2387" s="7">
        <v>0.73484953703703704</v>
      </c>
      <c r="C2387" s="10">
        <v>44777</v>
      </c>
      <c r="D2387" s="7">
        <v>0.7403819444444445</v>
      </c>
      <c r="E2387" s="7">
        <f>SUM(D2387-B2387)</f>
        <v>5.5324074074074581E-3</v>
      </c>
      <c r="F2387" s="3" t="s">
        <v>17</v>
      </c>
      <c r="G2387" s="4">
        <v>0</v>
      </c>
      <c r="H2387" s="3" t="s">
        <v>13</v>
      </c>
    </row>
    <row r="2388" spans="1:8" x14ac:dyDescent="0.2">
      <c r="A2388" s="11">
        <v>44859</v>
      </c>
      <c r="B2388" s="8">
        <v>0.46249999999999997</v>
      </c>
      <c r="C2388" s="11">
        <v>44859</v>
      </c>
      <c r="D2388" s="8">
        <v>0.46803240740740742</v>
      </c>
      <c r="E2388" s="7">
        <f>SUM(D2388-B2388)</f>
        <v>5.5324074074074581E-3</v>
      </c>
      <c r="F2388" s="5" t="s">
        <v>24</v>
      </c>
      <c r="G2388" s="6">
        <v>0</v>
      </c>
      <c r="H2388" s="5" t="s">
        <v>25</v>
      </c>
    </row>
    <row r="2389" spans="1:8" x14ac:dyDescent="0.2">
      <c r="A2389" s="11">
        <v>44616</v>
      </c>
      <c r="B2389" s="8">
        <v>0.40120370370370373</v>
      </c>
      <c r="C2389" s="11">
        <v>44616</v>
      </c>
      <c r="D2389" s="8">
        <v>0.40673611111111113</v>
      </c>
      <c r="E2389" s="7">
        <f>SUM(D2389-B2389)</f>
        <v>5.5324074074074026E-3</v>
      </c>
      <c r="F2389" s="5" t="s">
        <v>14</v>
      </c>
      <c r="G2389" s="6">
        <v>0</v>
      </c>
      <c r="H2389" s="5" t="s">
        <v>15</v>
      </c>
    </row>
    <row r="2390" spans="1:8" x14ac:dyDescent="0.2">
      <c r="A2390" s="10">
        <v>44646</v>
      </c>
      <c r="B2390" s="7">
        <v>0.48155092592592591</v>
      </c>
      <c r="C2390" s="10">
        <v>44646</v>
      </c>
      <c r="D2390" s="7">
        <v>0.48708333333333331</v>
      </c>
      <c r="E2390" s="7">
        <f>SUM(D2390-B2390)</f>
        <v>5.5324074074074026E-3</v>
      </c>
      <c r="F2390" s="3" t="s">
        <v>8</v>
      </c>
      <c r="G2390" s="4">
        <v>0</v>
      </c>
      <c r="H2390" s="3" t="s">
        <v>9</v>
      </c>
    </row>
    <row r="2391" spans="1:8" x14ac:dyDescent="0.2">
      <c r="A2391" s="11">
        <v>44673</v>
      </c>
      <c r="B2391" s="8">
        <v>0.40407407407407409</v>
      </c>
      <c r="C2391" s="11">
        <v>44673</v>
      </c>
      <c r="D2391" s="8">
        <v>0.40960648148148149</v>
      </c>
      <c r="E2391" s="7">
        <f>SUM(D2391-B2391)</f>
        <v>5.5324074074074026E-3</v>
      </c>
      <c r="F2391" s="5" t="s">
        <v>16</v>
      </c>
      <c r="G2391" s="6">
        <v>0</v>
      </c>
      <c r="H2391" s="5" t="s">
        <v>11</v>
      </c>
    </row>
    <row r="2392" spans="1:8" x14ac:dyDescent="0.2">
      <c r="A2392" s="10">
        <v>44720</v>
      </c>
      <c r="B2392" s="7">
        <v>0.55054398148148154</v>
      </c>
      <c r="C2392" s="10">
        <v>44720</v>
      </c>
      <c r="D2392" s="7">
        <v>0.55607638888888888</v>
      </c>
      <c r="E2392" s="7">
        <f>SUM(D2392-B2392)</f>
        <v>5.532407407407347E-3</v>
      </c>
      <c r="F2392" s="3" t="s">
        <v>8</v>
      </c>
      <c r="G2392" s="4">
        <v>0</v>
      </c>
      <c r="H2392" s="3" t="s">
        <v>9</v>
      </c>
    </row>
    <row r="2393" spans="1:8" x14ac:dyDescent="0.2">
      <c r="A2393" s="10">
        <v>44743</v>
      </c>
      <c r="B2393" s="7">
        <v>0.56067129629629631</v>
      </c>
      <c r="C2393" s="10">
        <v>44743</v>
      </c>
      <c r="D2393" s="7">
        <v>0.56620370370370365</v>
      </c>
      <c r="E2393" s="7">
        <f>SUM(D2393-B2393)</f>
        <v>5.532407407407347E-3</v>
      </c>
      <c r="F2393" s="3" t="s">
        <v>16</v>
      </c>
      <c r="G2393" s="4">
        <v>0</v>
      </c>
      <c r="H2393" s="3" t="s">
        <v>11</v>
      </c>
    </row>
    <row r="2394" spans="1:8" x14ac:dyDescent="0.2">
      <c r="A2394" s="10">
        <v>44827</v>
      </c>
      <c r="B2394" s="7">
        <v>0.38475694444444447</v>
      </c>
      <c r="C2394" s="10">
        <v>44827</v>
      </c>
      <c r="D2394" s="7">
        <v>0.39028935185185182</v>
      </c>
      <c r="E2394" s="7">
        <f>SUM(D2394-B2394)</f>
        <v>5.532407407407347E-3</v>
      </c>
      <c r="F2394" s="3" t="s">
        <v>8</v>
      </c>
      <c r="G2394" s="4">
        <v>0</v>
      </c>
      <c r="H2394" s="3" t="s">
        <v>9</v>
      </c>
    </row>
    <row r="2395" spans="1:8" x14ac:dyDescent="0.2">
      <c r="A2395" s="11">
        <v>44835</v>
      </c>
      <c r="B2395" s="8">
        <v>0.66554398148148153</v>
      </c>
      <c r="C2395" s="11">
        <v>44835</v>
      </c>
      <c r="D2395" s="8">
        <v>0.67107638888888888</v>
      </c>
      <c r="E2395" s="7">
        <f>SUM(D2395-B2395)</f>
        <v>5.532407407407347E-3</v>
      </c>
      <c r="F2395" s="5" t="s">
        <v>14</v>
      </c>
      <c r="G2395" s="6">
        <v>0</v>
      </c>
      <c r="H2395" s="5" t="s">
        <v>15</v>
      </c>
    </row>
    <row r="2396" spans="1:8" x14ac:dyDescent="0.2">
      <c r="A2396" s="11">
        <v>44845</v>
      </c>
      <c r="B2396" s="8">
        <v>0.74056712962962967</v>
      </c>
      <c r="C2396" s="11">
        <v>44845</v>
      </c>
      <c r="D2396" s="8">
        <v>0.74609953703703702</v>
      </c>
      <c r="E2396" s="7">
        <f>SUM(D2396-B2396)</f>
        <v>5.532407407407347E-3</v>
      </c>
      <c r="F2396" s="5" t="s">
        <v>8</v>
      </c>
      <c r="G2396" s="6">
        <v>0</v>
      </c>
      <c r="H2396" s="5" t="s">
        <v>9</v>
      </c>
    </row>
    <row r="2397" spans="1:8" x14ac:dyDescent="0.2">
      <c r="A2397" s="11">
        <v>44855</v>
      </c>
      <c r="B2397" s="8">
        <v>0.59516203703703707</v>
      </c>
      <c r="C2397" s="11">
        <v>44855</v>
      </c>
      <c r="D2397" s="8">
        <v>0.60069444444444442</v>
      </c>
      <c r="E2397" s="7">
        <f>SUM(D2397-B2397)</f>
        <v>5.532407407407347E-3</v>
      </c>
      <c r="F2397" s="5" t="s">
        <v>8</v>
      </c>
      <c r="G2397" s="6">
        <v>0</v>
      </c>
      <c r="H2397" s="5" t="s">
        <v>9</v>
      </c>
    </row>
    <row r="2398" spans="1:8" x14ac:dyDescent="0.2">
      <c r="A2398" s="11">
        <v>44858</v>
      </c>
      <c r="B2398" s="8">
        <v>0.71805555555555556</v>
      </c>
      <c r="C2398" s="11">
        <v>44858</v>
      </c>
      <c r="D2398" s="8">
        <v>0.72358796296296291</v>
      </c>
      <c r="E2398" s="7">
        <f>SUM(D2398-B2398)</f>
        <v>5.532407407407347E-3</v>
      </c>
      <c r="F2398" s="5" t="s">
        <v>14</v>
      </c>
      <c r="G2398" s="6">
        <v>0</v>
      </c>
      <c r="H2398" s="5" t="s">
        <v>15</v>
      </c>
    </row>
    <row r="2399" spans="1:8" x14ac:dyDescent="0.2">
      <c r="A2399" s="10">
        <v>44891</v>
      </c>
      <c r="B2399" s="7">
        <v>0.48471064814814818</v>
      </c>
      <c r="C2399" s="10">
        <v>44891</v>
      </c>
      <c r="D2399" s="7">
        <v>0.49024305555555553</v>
      </c>
      <c r="E2399" s="7">
        <f>SUM(D2399-B2399)</f>
        <v>5.532407407407347E-3</v>
      </c>
      <c r="F2399" s="3" t="s">
        <v>24</v>
      </c>
      <c r="G2399" s="4">
        <v>0</v>
      </c>
      <c r="H2399" s="3" t="s">
        <v>25</v>
      </c>
    </row>
    <row r="2400" spans="1:8" x14ac:dyDescent="0.2">
      <c r="A2400" s="11">
        <v>44907</v>
      </c>
      <c r="B2400" s="8">
        <v>0.65828703703703706</v>
      </c>
      <c r="C2400" s="11">
        <v>44907</v>
      </c>
      <c r="D2400" s="8">
        <v>0.66381944444444441</v>
      </c>
      <c r="E2400" s="7">
        <f>SUM(D2400-B2400)</f>
        <v>5.532407407407347E-3</v>
      </c>
      <c r="F2400" s="5" t="s">
        <v>8</v>
      </c>
      <c r="G2400" s="6">
        <v>0</v>
      </c>
      <c r="H2400" s="5" t="s">
        <v>9</v>
      </c>
    </row>
    <row r="2401" spans="1:8" x14ac:dyDescent="0.2">
      <c r="A2401" s="11">
        <v>44907</v>
      </c>
      <c r="B2401" s="8">
        <v>0.5115277777777778</v>
      </c>
      <c r="C2401" s="11">
        <v>44907</v>
      </c>
      <c r="D2401" s="8">
        <v>0.51706018518518515</v>
      </c>
      <c r="E2401" s="7">
        <f>SUM(D2401-B2401)</f>
        <v>5.532407407407347E-3</v>
      </c>
      <c r="F2401" s="5" t="s">
        <v>14</v>
      </c>
      <c r="G2401" s="6">
        <v>0</v>
      </c>
      <c r="H2401" s="5" t="s">
        <v>15</v>
      </c>
    </row>
    <row r="2402" spans="1:8" x14ac:dyDescent="0.2">
      <c r="A2402" s="11">
        <v>44728</v>
      </c>
      <c r="B2402" s="8">
        <v>0.67032407407407402</v>
      </c>
      <c r="C2402" s="11">
        <v>44728</v>
      </c>
      <c r="D2402" s="8">
        <v>0.67584490740740744</v>
      </c>
      <c r="E2402" s="7">
        <f>SUM(D2402-B2402)</f>
        <v>5.5208333333334192E-3</v>
      </c>
      <c r="F2402" s="5" t="s">
        <v>16</v>
      </c>
      <c r="G2402" s="6">
        <v>0</v>
      </c>
      <c r="H2402" s="5" t="s">
        <v>11</v>
      </c>
    </row>
    <row r="2403" spans="1:8" x14ac:dyDescent="0.2">
      <c r="A2403" s="11">
        <v>44914</v>
      </c>
      <c r="B2403" s="8">
        <v>0.59540509259259256</v>
      </c>
      <c r="C2403" s="11">
        <v>44914</v>
      </c>
      <c r="D2403" s="8">
        <v>0.60092592592592597</v>
      </c>
      <c r="E2403" s="7">
        <f>SUM(D2403-B2403)</f>
        <v>5.5208333333334192E-3</v>
      </c>
      <c r="F2403" s="5" t="s">
        <v>8</v>
      </c>
      <c r="G2403" s="6">
        <v>0</v>
      </c>
      <c r="H2403" s="5" t="s">
        <v>9</v>
      </c>
    </row>
    <row r="2404" spans="1:8" x14ac:dyDescent="0.2">
      <c r="A2404" s="11">
        <v>44607</v>
      </c>
      <c r="B2404" s="8">
        <v>0.48373842592592592</v>
      </c>
      <c r="C2404" s="11">
        <v>44607</v>
      </c>
      <c r="D2404" s="8">
        <v>0.48925925925925928</v>
      </c>
      <c r="E2404" s="7">
        <f>SUM(D2404-B2404)</f>
        <v>5.5208333333333637E-3</v>
      </c>
      <c r="F2404" s="5" t="s">
        <v>8</v>
      </c>
      <c r="G2404" s="6">
        <v>0</v>
      </c>
      <c r="H2404" s="5" t="s">
        <v>9</v>
      </c>
    </row>
    <row r="2405" spans="1:8" x14ac:dyDescent="0.2">
      <c r="A2405" s="10">
        <v>44659</v>
      </c>
      <c r="B2405" s="7">
        <v>0.3495138888888889</v>
      </c>
      <c r="C2405" s="10">
        <v>44659</v>
      </c>
      <c r="D2405" s="7">
        <v>0.35503472222222227</v>
      </c>
      <c r="E2405" s="7">
        <f>SUM(D2405-B2405)</f>
        <v>5.5208333333333637E-3</v>
      </c>
      <c r="F2405" s="3" t="s">
        <v>8</v>
      </c>
      <c r="G2405" s="4">
        <v>0</v>
      </c>
      <c r="H2405" s="3" t="s">
        <v>9</v>
      </c>
    </row>
    <row r="2406" spans="1:8" x14ac:dyDescent="0.2">
      <c r="A2406" s="11">
        <v>44603</v>
      </c>
      <c r="B2406" s="8">
        <v>0.55901620370370375</v>
      </c>
      <c r="C2406" s="11">
        <v>44603</v>
      </c>
      <c r="D2406" s="8">
        <v>0.56453703703703706</v>
      </c>
      <c r="E2406" s="7">
        <f>SUM(D2406-B2406)</f>
        <v>5.5208333333333082E-3</v>
      </c>
      <c r="F2406" s="5" t="s">
        <v>3</v>
      </c>
      <c r="G2406" s="6">
        <v>0</v>
      </c>
      <c r="H2406" s="5" t="s">
        <v>5</v>
      </c>
    </row>
    <row r="2407" spans="1:8" x14ac:dyDescent="0.2">
      <c r="A2407" s="10">
        <v>44617</v>
      </c>
      <c r="B2407" s="7">
        <v>0.60281249999999997</v>
      </c>
      <c r="C2407" s="10">
        <v>44617</v>
      </c>
      <c r="D2407" s="7">
        <v>0.60833333333333328</v>
      </c>
      <c r="E2407" s="7">
        <f>SUM(D2407-B2407)</f>
        <v>5.5208333333333082E-3</v>
      </c>
      <c r="F2407" s="3" t="s">
        <v>17</v>
      </c>
      <c r="G2407" s="4">
        <v>0</v>
      </c>
      <c r="H2407" s="3" t="s">
        <v>13</v>
      </c>
    </row>
    <row r="2408" spans="1:8" x14ac:dyDescent="0.2">
      <c r="A2408" s="11">
        <v>44641</v>
      </c>
      <c r="B2408" s="8">
        <v>0.37804398148148149</v>
      </c>
      <c r="C2408" s="11">
        <v>44641</v>
      </c>
      <c r="D2408" s="8">
        <v>0.3835648148148148</v>
      </c>
      <c r="E2408" s="7">
        <f>SUM(D2408-B2408)</f>
        <v>5.5208333333333082E-3</v>
      </c>
      <c r="F2408" s="5" t="s">
        <v>24</v>
      </c>
      <c r="G2408" s="6">
        <v>0</v>
      </c>
      <c r="H2408" s="5" t="s">
        <v>25</v>
      </c>
    </row>
    <row r="2409" spans="1:8" x14ac:dyDescent="0.2">
      <c r="A2409" s="11">
        <v>44646</v>
      </c>
      <c r="B2409" s="8">
        <v>0.39608796296296295</v>
      </c>
      <c r="C2409" s="11">
        <v>44646</v>
      </c>
      <c r="D2409" s="8">
        <v>0.40160879629629626</v>
      </c>
      <c r="E2409" s="7">
        <f>SUM(D2409-B2409)</f>
        <v>5.5208333333333082E-3</v>
      </c>
      <c r="F2409" s="5" t="s">
        <v>17</v>
      </c>
      <c r="G2409" s="6">
        <v>0</v>
      </c>
      <c r="H2409" s="5" t="s">
        <v>13</v>
      </c>
    </row>
    <row r="2410" spans="1:8" x14ac:dyDescent="0.2">
      <c r="A2410" s="11">
        <v>44691</v>
      </c>
      <c r="B2410" s="8">
        <v>0.66771990740740739</v>
      </c>
      <c r="C2410" s="11">
        <v>44691</v>
      </c>
      <c r="D2410" s="8">
        <v>0.6732407407407407</v>
      </c>
      <c r="E2410" s="7">
        <f>SUM(D2410-B2410)</f>
        <v>5.5208333333333082E-3</v>
      </c>
      <c r="F2410" s="5" t="s">
        <v>24</v>
      </c>
      <c r="G2410" s="6">
        <v>0</v>
      </c>
      <c r="H2410" s="5" t="s">
        <v>25</v>
      </c>
    </row>
    <row r="2411" spans="1:8" x14ac:dyDescent="0.2">
      <c r="A2411" s="11">
        <v>44706</v>
      </c>
      <c r="B2411" s="8">
        <v>0.52284722222222224</v>
      </c>
      <c r="C2411" s="11">
        <v>44706</v>
      </c>
      <c r="D2411" s="8">
        <v>0.52836805555555555</v>
      </c>
      <c r="E2411" s="7">
        <f>SUM(D2411-B2411)</f>
        <v>5.5208333333333082E-3</v>
      </c>
      <c r="F2411" s="5" t="s">
        <v>8</v>
      </c>
      <c r="G2411" s="6">
        <v>0</v>
      </c>
      <c r="H2411" s="5" t="s">
        <v>9</v>
      </c>
    </row>
    <row r="2412" spans="1:8" x14ac:dyDescent="0.2">
      <c r="A2412" s="11">
        <v>44795</v>
      </c>
      <c r="B2412" s="8">
        <v>0.74293981481481486</v>
      </c>
      <c r="C2412" s="11">
        <v>44795</v>
      </c>
      <c r="D2412" s="8">
        <v>0.74846064814814817</v>
      </c>
      <c r="E2412" s="7">
        <f>SUM(D2412-B2412)</f>
        <v>5.5208333333333082E-3</v>
      </c>
      <c r="F2412" s="5" t="s">
        <v>14</v>
      </c>
      <c r="G2412" s="6">
        <v>0</v>
      </c>
      <c r="H2412" s="5" t="s">
        <v>15</v>
      </c>
    </row>
    <row r="2413" spans="1:8" x14ac:dyDescent="0.2">
      <c r="A2413" s="11">
        <v>44826</v>
      </c>
      <c r="B2413" s="8">
        <v>0.546875</v>
      </c>
      <c r="C2413" s="11">
        <v>44826</v>
      </c>
      <c r="D2413" s="8">
        <v>0.55239583333333331</v>
      </c>
      <c r="E2413" s="7">
        <f>SUM(D2413-B2413)</f>
        <v>5.5208333333333082E-3</v>
      </c>
      <c r="F2413" s="5" t="s">
        <v>8</v>
      </c>
      <c r="G2413" s="6">
        <v>0</v>
      </c>
      <c r="H2413" s="5" t="s">
        <v>9</v>
      </c>
    </row>
    <row r="2414" spans="1:8" x14ac:dyDescent="0.2">
      <c r="A2414" s="10">
        <v>44827</v>
      </c>
      <c r="B2414" s="7">
        <v>0.45368055555555559</v>
      </c>
      <c r="C2414" s="10">
        <v>44827</v>
      </c>
      <c r="D2414" s="7">
        <v>0.4592013888888889</v>
      </c>
      <c r="E2414" s="7">
        <f>SUM(D2414-B2414)</f>
        <v>5.5208333333333082E-3</v>
      </c>
      <c r="F2414" s="3" t="s">
        <v>24</v>
      </c>
      <c r="G2414" s="4">
        <v>0</v>
      </c>
      <c r="H2414" s="3" t="s">
        <v>25</v>
      </c>
    </row>
    <row r="2415" spans="1:8" x14ac:dyDescent="0.2">
      <c r="A2415" s="10">
        <v>44833</v>
      </c>
      <c r="B2415" s="7">
        <v>0.54106481481481483</v>
      </c>
      <c r="C2415" s="10">
        <v>44833</v>
      </c>
      <c r="D2415" s="7">
        <v>0.54658564814814814</v>
      </c>
      <c r="E2415" s="7">
        <f>SUM(D2415-B2415)</f>
        <v>5.5208333333333082E-3</v>
      </c>
      <c r="F2415" s="3" t="s">
        <v>24</v>
      </c>
      <c r="G2415" s="4">
        <v>0</v>
      </c>
      <c r="H2415" s="3" t="s">
        <v>25</v>
      </c>
    </row>
    <row r="2416" spans="1:8" x14ac:dyDescent="0.2">
      <c r="A2416" s="11">
        <v>44852</v>
      </c>
      <c r="B2416" s="8">
        <v>0.35936342592592596</v>
      </c>
      <c r="C2416" s="11">
        <v>44852</v>
      </c>
      <c r="D2416" s="8">
        <v>0.36488425925925921</v>
      </c>
      <c r="E2416" s="7">
        <f>SUM(D2416-B2416)</f>
        <v>5.5208333333332527E-3</v>
      </c>
      <c r="F2416" s="5" t="s">
        <v>8</v>
      </c>
      <c r="G2416" s="6">
        <v>0</v>
      </c>
      <c r="H2416" s="5" t="s">
        <v>9</v>
      </c>
    </row>
    <row r="2417" spans="1:8" x14ac:dyDescent="0.2">
      <c r="A2417" s="11">
        <v>44708</v>
      </c>
      <c r="B2417" s="8">
        <v>0.36252314814814812</v>
      </c>
      <c r="C2417" s="11">
        <v>44708</v>
      </c>
      <c r="D2417" s="8">
        <v>0.36803240740740745</v>
      </c>
      <c r="E2417" s="7">
        <f>SUM(D2417-B2417)</f>
        <v>5.5092592592593248E-3</v>
      </c>
      <c r="F2417" s="5" t="s">
        <v>14</v>
      </c>
      <c r="G2417" s="6">
        <v>0</v>
      </c>
      <c r="H2417" s="5" t="s">
        <v>15</v>
      </c>
    </row>
    <row r="2418" spans="1:8" x14ac:dyDescent="0.2">
      <c r="A2418" s="11">
        <v>44828</v>
      </c>
      <c r="B2418" s="8">
        <v>0.46527777777777773</v>
      </c>
      <c r="C2418" s="11">
        <v>44828</v>
      </c>
      <c r="D2418" s="8">
        <v>0.47078703703703706</v>
      </c>
      <c r="E2418" s="7">
        <f>SUM(D2418-B2418)</f>
        <v>5.5092592592593248E-3</v>
      </c>
      <c r="F2418" s="5" t="s">
        <v>8</v>
      </c>
      <c r="G2418" s="6">
        <v>0</v>
      </c>
      <c r="H2418" s="5" t="s">
        <v>9</v>
      </c>
    </row>
    <row r="2419" spans="1:8" x14ac:dyDescent="0.2">
      <c r="A2419" s="11">
        <v>44622</v>
      </c>
      <c r="B2419" s="8">
        <v>0.62047453703703703</v>
      </c>
      <c r="C2419" s="11">
        <v>44622</v>
      </c>
      <c r="D2419" s="8">
        <v>0.6259837962962963</v>
      </c>
      <c r="E2419" s="7">
        <f>SUM(D2419-B2419)</f>
        <v>5.5092592592592693E-3</v>
      </c>
      <c r="F2419" s="5" t="s">
        <v>8</v>
      </c>
      <c r="G2419" s="6">
        <v>0</v>
      </c>
      <c r="H2419" s="5" t="s">
        <v>9</v>
      </c>
    </row>
    <row r="2420" spans="1:8" x14ac:dyDescent="0.2">
      <c r="A2420" s="11">
        <v>44638</v>
      </c>
      <c r="B2420" s="8">
        <v>0.57512731481481483</v>
      </c>
      <c r="C2420" s="11">
        <v>44638</v>
      </c>
      <c r="D2420" s="8">
        <v>0.5806365740740741</v>
      </c>
      <c r="E2420" s="7">
        <f>SUM(D2420-B2420)</f>
        <v>5.5092592592592693E-3</v>
      </c>
      <c r="F2420" s="5" t="s">
        <v>16</v>
      </c>
      <c r="G2420" s="6">
        <v>0</v>
      </c>
      <c r="H2420" s="5" t="s">
        <v>11</v>
      </c>
    </row>
    <row r="2421" spans="1:8" x14ac:dyDescent="0.2">
      <c r="A2421" s="11">
        <v>44638</v>
      </c>
      <c r="B2421" s="8">
        <v>0.42332175925925924</v>
      </c>
      <c r="C2421" s="11">
        <v>44638</v>
      </c>
      <c r="D2421" s="8">
        <v>0.42883101851851851</v>
      </c>
      <c r="E2421" s="7">
        <f>SUM(D2421-B2421)</f>
        <v>5.5092592592592693E-3</v>
      </c>
      <c r="F2421" s="5" t="s">
        <v>24</v>
      </c>
      <c r="G2421" s="6">
        <v>0</v>
      </c>
      <c r="H2421" s="5" t="s">
        <v>25</v>
      </c>
    </row>
    <row r="2422" spans="1:8" x14ac:dyDescent="0.2">
      <c r="A2422" s="11">
        <v>44645</v>
      </c>
      <c r="B2422" s="8">
        <v>0.51460648148148147</v>
      </c>
      <c r="C2422" s="11">
        <v>44645</v>
      </c>
      <c r="D2422" s="8">
        <v>0.52011574074074074</v>
      </c>
      <c r="E2422" s="7">
        <f>SUM(D2422-B2422)</f>
        <v>5.5092592592592693E-3</v>
      </c>
      <c r="F2422" s="5" t="s">
        <v>8</v>
      </c>
      <c r="G2422" s="6">
        <v>0</v>
      </c>
      <c r="H2422" s="5" t="s">
        <v>9</v>
      </c>
    </row>
    <row r="2423" spans="1:8" x14ac:dyDescent="0.2">
      <c r="A2423" s="11">
        <v>44661</v>
      </c>
      <c r="B2423" s="8">
        <v>0.38075231481481481</v>
      </c>
      <c r="C2423" s="11">
        <v>44661</v>
      </c>
      <c r="D2423" s="8">
        <v>0.38626157407407408</v>
      </c>
      <c r="E2423" s="7">
        <f>SUM(D2423-B2423)</f>
        <v>5.5092592592592693E-3</v>
      </c>
      <c r="F2423" s="5" t="s">
        <v>3</v>
      </c>
      <c r="G2423" s="6">
        <v>0</v>
      </c>
      <c r="H2423" s="5" t="s">
        <v>4</v>
      </c>
    </row>
    <row r="2424" spans="1:8" x14ac:dyDescent="0.2">
      <c r="A2424" s="11">
        <v>44665</v>
      </c>
      <c r="B2424" s="8">
        <v>0.70596064814814818</v>
      </c>
      <c r="C2424" s="11">
        <v>44665</v>
      </c>
      <c r="D2424" s="8">
        <v>0.71146990740740745</v>
      </c>
      <c r="E2424" s="7">
        <f>SUM(D2424-B2424)</f>
        <v>5.5092592592592693E-3</v>
      </c>
      <c r="F2424" s="5" t="s">
        <v>22</v>
      </c>
      <c r="G2424" s="6">
        <v>0</v>
      </c>
      <c r="H2424" s="5" t="s">
        <v>23</v>
      </c>
    </row>
    <row r="2425" spans="1:8" x14ac:dyDescent="0.2">
      <c r="A2425" s="11">
        <v>44678</v>
      </c>
      <c r="B2425" s="8">
        <v>0.71164351851851848</v>
      </c>
      <c r="C2425" s="11">
        <v>44678</v>
      </c>
      <c r="D2425" s="8">
        <v>0.71715277777777775</v>
      </c>
      <c r="E2425" s="7">
        <f>SUM(D2425-B2425)</f>
        <v>5.5092592592592693E-3</v>
      </c>
      <c r="F2425" s="5" t="s">
        <v>22</v>
      </c>
      <c r="G2425" s="6">
        <v>0</v>
      </c>
      <c r="H2425" s="5" t="s">
        <v>23</v>
      </c>
    </row>
    <row r="2426" spans="1:8" x14ac:dyDescent="0.2">
      <c r="A2426" s="11">
        <v>44687</v>
      </c>
      <c r="B2426" s="8">
        <v>0.65092592592592591</v>
      </c>
      <c r="C2426" s="11">
        <v>44687</v>
      </c>
      <c r="D2426" s="8">
        <v>0.65643518518518518</v>
      </c>
      <c r="E2426" s="7">
        <f>SUM(D2426-B2426)</f>
        <v>5.5092592592592693E-3</v>
      </c>
      <c r="F2426" s="5" t="s">
        <v>24</v>
      </c>
      <c r="G2426" s="6">
        <v>0</v>
      </c>
      <c r="H2426" s="5" t="s">
        <v>25</v>
      </c>
    </row>
    <row r="2427" spans="1:8" x14ac:dyDescent="0.2">
      <c r="A2427" s="10">
        <v>44733</v>
      </c>
      <c r="B2427" s="7">
        <v>0.50664351851851852</v>
      </c>
      <c r="C2427" s="10">
        <v>44733</v>
      </c>
      <c r="D2427" s="7">
        <v>0.51215277777777779</v>
      </c>
      <c r="E2427" s="7">
        <f>SUM(D2427-B2427)</f>
        <v>5.5092592592592693E-3</v>
      </c>
      <c r="F2427" s="3" t="s">
        <v>24</v>
      </c>
      <c r="G2427" s="4">
        <v>0</v>
      </c>
      <c r="H2427" s="3" t="s">
        <v>25</v>
      </c>
    </row>
    <row r="2428" spans="1:8" x14ac:dyDescent="0.2">
      <c r="A2428" s="10">
        <v>44806</v>
      </c>
      <c r="B2428" s="7">
        <v>0.52493055555555557</v>
      </c>
      <c r="C2428" s="10">
        <v>44806</v>
      </c>
      <c r="D2428" s="7">
        <v>0.53043981481481484</v>
      </c>
      <c r="E2428" s="7">
        <f>SUM(D2428-B2428)</f>
        <v>5.5092592592592693E-3</v>
      </c>
      <c r="F2428" s="3" t="s">
        <v>6</v>
      </c>
      <c r="G2428" s="4">
        <v>0</v>
      </c>
      <c r="H2428" s="3" t="s">
        <v>7</v>
      </c>
    </row>
    <row r="2429" spans="1:8" x14ac:dyDescent="0.2">
      <c r="A2429" s="11">
        <v>44841</v>
      </c>
      <c r="B2429" s="8">
        <v>0.47070601851851851</v>
      </c>
      <c r="C2429" s="11">
        <v>44841</v>
      </c>
      <c r="D2429" s="8">
        <v>0.47621527777777778</v>
      </c>
      <c r="E2429" s="7">
        <f>SUM(D2429-B2429)</f>
        <v>5.5092592592592693E-3</v>
      </c>
      <c r="F2429" s="5" t="s">
        <v>14</v>
      </c>
      <c r="G2429" s="6">
        <v>0</v>
      </c>
      <c r="H2429" s="5" t="s">
        <v>15</v>
      </c>
    </row>
    <row r="2430" spans="1:8" x14ac:dyDescent="0.2">
      <c r="A2430" s="10">
        <v>44852</v>
      </c>
      <c r="B2430" s="7">
        <v>0.65523148148148147</v>
      </c>
      <c r="C2430" s="10">
        <v>44852</v>
      </c>
      <c r="D2430" s="7">
        <v>0.66074074074074074</v>
      </c>
      <c r="E2430" s="7">
        <f>SUM(D2430-B2430)</f>
        <v>5.5092592592592693E-3</v>
      </c>
      <c r="F2430" s="3" t="s">
        <v>24</v>
      </c>
      <c r="G2430" s="4">
        <v>0</v>
      </c>
      <c r="H2430" s="3" t="s">
        <v>25</v>
      </c>
    </row>
    <row r="2431" spans="1:8" x14ac:dyDescent="0.2">
      <c r="A2431" s="11">
        <v>44923</v>
      </c>
      <c r="B2431" s="8">
        <v>0.62474537037037037</v>
      </c>
      <c r="C2431" s="11">
        <v>44923</v>
      </c>
      <c r="D2431" s="8">
        <v>0.63025462962962964</v>
      </c>
      <c r="E2431" s="7">
        <f>SUM(D2431-B2431)</f>
        <v>5.5092592592592693E-3</v>
      </c>
      <c r="F2431" s="5" t="s">
        <v>14</v>
      </c>
      <c r="G2431" s="6">
        <v>0</v>
      </c>
      <c r="H2431" s="5" t="s">
        <v>15</v>
      </c>
    </row>
    <row r="2432" spans="1:8" x14ac:dyDescent="0.2">
      <c r="A2432" s="10">
        <v>44604</v>
      </c>
      <c r="B2432" s="7">
        <v>0.49108796296296298</v>
      </c>
      <c r="C2432" s="10">
        <v>44604</v>
      </c>
      <c r="D2432" s="7">
        <v>0.49659722222222219</v>
      </c>
      <c r="E2432" s="7">
        <f>SUM(D2432-B2432)</f>
        <v>5.5092592592592138E-3</v>
      </c>
      <c r="F2432" s="3" t="s">
        <v>3</v>
      </c>
      <c r="G2432" s="4">
        <v>0</v>
      </c>
      <c r="H2432" s="3" t="s">
        <v>5</v>
      </c>
    </row>
    <row r="2433" spans="1:8" x14ac:dyDescent="0.2">
      <c r="A2433" s="11">
        <v>44659</v>
      </c>
      <c r="B2433" s="8">
        <v>0.46421296296296299</v>
      </c>
      <c r="C2433" s="11">
        <v>44659</v>
      </c>
      <c r="D2433" s="8">
        <v>0.46972222222222221</v>
      </c>
      <c r="E2433" s="7">
        <f>SUM(D2433-B2433)</f>
        <v>5.5092592592592138E-3</v>
      </c>
      <c r="F2433" s="5" t="s">
        <v>8</v>
      </c>
      <c r="G2433" s="6">
        <v>0</v>
      </c>
      <c r="H2433" s="5" t="s">
        <v>9</v>
      </c>
    </row>
    <row r="2434" spans="1:8" x14ac:dyDescent="0.2">
      <c r="A2434" s="10">
        <v>44729</v>
      </c>
      <c r="B2434" s="7">
        <v>0.40380787037037041</v>
      </c>
      <c r="C2434" s="10">
        <v>44729</v>
      </c>
      <c r="D2434" s="7">
        <v>0.40931712962962963</v>
      </c>
      <c r="E2434" s="7">
        <f>SUM(D2434-B2434)</f>
        <v>5.5092592592592138E-3</v>
      </c>
      <c r="F2434" s="3" t="s">
        <v>8</v>
      </c>
      <c r="G2434" s="4">
        <v>0</v>
      </c>
      <c r="H2434" s="3" t="s">
        <v>9</v>
      </c>
    </row>
    <row r="2435" spans="1:8" x14ac:dyDescent="0.2">
      <c r="A2435" s="10">
        <v>44832</v>
      </c>
      <c r="B2435" s="7">
        <v>0.40318287037037037</v>
      </c>
      <c r="C2435" s="10">
        <v>44832</v>
      </c>
      <c r="D2435" s="7">
        <v>0.40869212962962959</v>
      </c>
      <c r="E2435" s="7">
        <f>SUM(D2435-B2435)</f>
        <v>5.5092592592592138E-3</v>
      </c>
      <c r="F2435" s="3" t="s">
        <v>14</v>
      </c>
      <c r="G2435" s="4">
        <v>0</v>
      </c>
      <c r="H2435" s="3" t="s">
        <v>15</v>
      </c>
    </row>
    <row r="2436" spans="1:8" x14ac:dyDescent="0.2">
      <c r="A2436" s="11">
        <v>44833</v>
      </c>
      <c r="B2436" s="8">
        <v>0.37054398148148149</v>
      </c>
      <c r="C2436" s="11">
        <v>44833</v>
      </c>
      <c r="D2436" s="8">
        <v>0.3760532407407407</v>
      </c>
      <c r="E2436" s="7">
        <f>SUM(D2436-B2436)</f>
        <v>5.5092592592592138E-3</v>
      </c>
      <c r="F2436" s="5" t="s">
        <v>8</v>
      </c>
      <c r="G2436" s="6">
        <v>0</v>
      </c>
      <c r="H2436" s="5" t="s">
        <v>9</v>
      </c>
    </row>
    <row r="2437" spans="1:8" x14ac:dyDescent="0.2">
      <c r="A2437" s="10">
        <v>44842</v>
      </c>
      <c r="B2437" s="7">
        <v>0.35182870370370373</v>
      </c>
      <c r="C2437" s="10">
        <v>44842</v>
      </c>
      <c r="D2437" s="7">
        <v>0.35733796296296294</v>
      </c>
      <c r="E2437" s="7">
        <f>SUM(D2437-B2437)</f>
        <v>5.5092592592592138E-3</v>
      </c>
      <c r="F2437" s="3" t="s">
        <v>8</v>
      </c>
      <c r="G2437" s="4">
        <v>0</v>
      </c>
      <c r="H2437" s="3" t="s">
        <v>9</v>
      </c>
    </row>
    <row r="2438" spans="1:8" x14ac:dyDescent="0.2">
      <c r="A2438" s="10">
        <v>44879</v>
      </c>
      <c r="B2438" s="7">
        <v>0.36542824074074076</v>
      </c>
      <c r="C2438" s="10">
        <v>44879</v>
      </c>
      <c r="D2438" s="7">
        <v>0.37093749999999998</v>
      </c>
      <c r="E2438" s="7">
        <f>SUM(D2438-B2438)</f>
        <v>5.5092592592592138E-3</v>
      </c>
      <c r="F2438" s="3" t="s">
        <v>16</v>
      </c>
      <c r="G2438" s="4">
        <v>0</v>
      </c>
      <c r="H2438" s="3" t="s">
        <v>11</v>
      </c>
    </row>
    <row r="2439" spans="1:8" x14ac:dyDescent="0.2">
      <c r="A2439" s="10">
        <v>44593</v>
      </c>
      <c r="B2439" s="7">
        <v>0.59625000000000006</v>
      </c>
      <c r="C2439" s="10">
        <v>44593</v>
      </c>
      <c r="D2439" s="7">
        <v>0.60175925925925922</v>
      </c>
      <c r="E2439" s="7">
        <f>SUM(D2439-B2439)</f>
        <v>5.5092592592591583E-3</v>
      </c>
      <c r="F2439" s="3" t="s">
        <v>14</v>
      </c>
      <c r="G2439" s="4">
        <v>0</v>
      </c>
      <c r="H2439" s="3" t="s">
        <v>15</v>
      </c>
    </row>
    <row r="2440" spans="1:8" x14ac:dyDescent="0.2">
      <c r="A2440" s="10">
        <v>44595</v>
      </c>
      <c r="B2440" s="7">
        <v>0.72008101851851858</v>
      </c>
      <c r="C2440" s="10">
        <v>44595</v>
      </c>
      <c r="D2440" s="7">
        <v>0.72559027777777774</v>
      </c>
      <c r="E2440" s="7">
        <f>SUM(D2440-B2440)</f>
        <v>5.5092592592591583E-3</v>
      </c>
      <c r="F2440" s="3" t="s">
        <v>8</v>
      </c>
      <c r="G2440" s="4">
        <v>0</v>
      </c>
      <c r="H2440" s="3" t="s">
        <v>9</v>
      </c>
    </row>
    <row r="2441" spans="1:8" x14ac:dyDescent="0.2">
      <c r="A2441" s="11">
        <v>44744</v>
      </c>
      <c r="B2441" s="8">
        <v>0.57186342592592598</v>
      </c>
      <c r="C2441" s="11">
        <v>44744</v>
      </c>
      <c r="D2441" s="8">
        <v>0.57737268518518514</v>
      </c>
      <c r="E2441" s="7">
        <f>SUM(D2441-B2441)</f>
        <v>5.5092592592591583E-3</v>
      </c>
      <c r="F2441" s="5" t="s">
        <v>8</v>
      </c>
      <c r="G2441" s="6">
        <v>0</v>
      </c>
      <c r="H2441" s="5" t="s">
        <v>9</v>
      </c>
    </row>
    <row r="2442" spans="1:8" x14ac:dyDescent="0.2">
      <c r="A2442" s="10">
        <v>44887</v>
      </c>
      <c r="B2442" s="7">
        <v>0.52244212962962966</v>
      </c>
      <c r="C2442" s="10">
        <v>44887</v>
      </c>
      <c r="D2442" s="7">
        <v>0.52795138888888882</v>
      </c>
      <c r="E2442" s="7">
        <f>SUM(D2442-B2442)</f>
        <v>5.5092592592591583E-3</v>
      </c>
      <c r="F2442" s="3" t="s">
        <v>8</v>
      </c>
      <c r="G2442" s="4">
        <v>0</v>
      </c>
      <c r="H2442" s="3" t="s">
        <v>9</v>
      </c>
    </row>
    <row r="2443" spans="1:8" x14ac:dyDescent="0.2">
      <c r="A2443" s="11">
        <v>44616</v>
      </c>
      <c r="B2443" s="8">
        <v>0.64586805555555549</v>
      </c>
      <c r="C2443" s="11">
        <v>44616</v>
      </c>
      <c r="D2443" s="8">
        <v>0.65136574074074072</v>
      </c>
      <c r="E2443" s="7">
        <f>SUM(D2443-B2443)</f>
        <v>5.4976851851852304E-3</v>
      </c>
      <c r="F2443" s="5" t="s">
        <v>24</v>
      </c>
      <c r="G2443" s="6">
        <v>0</v>
      </c>
      <c r="H2443" s="5" t="s">
        <v>25</v>
      </c>
    </row>
    <row r="2444" spans="1:8" x14ac:dyDescent="0.2">
      <c r="A2444" s="11">
        <v>44658</v>
      </c>
      <c r="B2444" s="8">
        <v>0.41525462962962961</v>
      </c>
      <c r="C2444" s="11">
        <v>44658</v>
      </c>
      <c r="D2444" s="8">
        <v>0.42075231481481484</v>
      </c>
      <c r="E2444" s="7">
        <f>SUM(D2444-B2444)</f>
        <v>5.4976851851852304E-3</v>
      </c>
      <c r="F2444" s="5" t="s">
        <v>8</v>
      </c>
      <c r="G2444" s="6">
        <v>0</v>
      </c>
      <c r="H2444" s="5" t="s">
        <v>9</v>
      </c>
    </row>
    <row r="2445" spans="1:8" x14ac:dyDescent="0.2">
      <c r="A2445" s="11">
        <v>44687</v>
      </c>
      <c r="B2445" s="8">
        <v>0.54511574074074076</v>
      </c>
      <c r="C2445" s="11">
        <v>44687</v>
      </c>
      <c r="D2445" s="8">
        <v>0.55061342592592599</v>
      </c>
      <c r="E2445" s="7">
        <f>SUM(D2445-B2445)</f>
        <v>5.4976851851852304E-3</v>
      </c>
      <c r="F2445" s="5" t="s">
        <v>17</v>
      </c>
      <c r="G2445" s="6">
        <v>0</v>
      </c>
      <c r="H2445" s="5" t="s">
        <v>13</v>
      </c>
    </row>
    <row r="2446" spans="1:8" x14ac:dyDescent="0.2">
      <c r="A2446" s="10">
        <v>44698</v>
      </c>
      <c r="B2446" s="7">
        <v>0.44563657407407403</v>
      </c>
      <c r="C2446" s="10">
        <v>44698</v>
      </c>
      <c r="D2446" s="7">
        <v>0.45113425925925926</v>
      </c>
      <c r="E2446" s="7">
        <f>SUM(D2446-B2446)</f>
        <v>5.4976851851852304E-3</v>
      </c>
      <c r="F2446" s="3" t="s">
        <v>24</v>
      </c>
      <c r="G2446" s="4">
        <v>0</v>
      </c>
      <c r="H2446" s="3" t="s">
        <v>25</v>
      </c>
    </row>
    <row r="2447" spans="1:8" x14ac:dyDescent="0.2">
      <c r="A2447" s="10">
        <v>44788</v>
      </c>
      <c r="B2447" s="7">
        <v>0.59270833333333328</v>
      </c>
      <c r="C2447" s="10">
        <v>44788</v>
      </c>
      <c r="D2447" s="7">
        <v>0.59820601851851851</v>
      </c>
      <c r="E2447" s="7">
        <f>SUM(D2447-B2447)</f>
        <v>5.4976851851852304E-3</v>
      </c>
      <c r="F2447" s="3" t="s">
        <v>8</v>
      </c>
      <c r="G2447" s="4">
        <v>0</v>
      </c>
      <c r="H2447" s="3" t="s">
        <v>9</v>
      </c>
    </row>
    <row r="2448" spans="1:8" x14ac:dyDescent="0.2">
      <c r="A2448" s="11">
        <v>44807</v>
      </c>
      <c r="B2448" s="8">
        <v>0.51511574074074074</v>
      </c>
      <c r="C2448" s="11">
        <v>44807</v>
      </c>
      <c r="D2448" s="8">
        <v>0.52061342592592597</v>
      </c>
      <c r="E2448" s="7">
        <f>SUM(D2448-B2448)</f>
        <v>5.4976851851852304E-3</v>
      </c>
      <c r="F2448" s="5" t="s">
        <v>24</v>
      </c>
      <c r="G2448" s="6">
        <v>0</v>
      </c>
      <c r="H2448" s="5" t="s">
        <v>25</v>
      </c>
    </row>
    <row r="2449" spans="1:8" x14ac:dyDescent="0.2">
      <c r="A2449" s="11">
        <v>44875</v>
      </c>
      <c r="B2449" s="8">
        <v>0.58879629629629626</v>
      </c>
      <c r="C2449" s="11">
        <v>44875</v>
      </c>
      <c r="D2449" s="8">
        <v>0.59429398148148149</v>
      </c>
      <c r="E2449" s="7">
        <f>SUM(D2449-B2449)</f>
        <v>5.4976851851852304E-3</v>
      </c>
      <c r="F2449" s="5" t="s">
        <v>16</v>
      </c>
      <c r="G2449" s="6">
        <v>0</v>
      </c>
      <c r="H2449" s="5" t="s">
        <v>11</v>
      </c>
    </row>
    <row r="2450" spans="1:8" x14ac:dyDescent="0.2">
      <c r="A2450" s="11">
        <v>44648</v>
      </c>
      <c r="B2450" s="8">
        <v>0.42432870370370374</v>
      </c>
      <c r="C2450" s="11">
        <v>44648</v>
      </c>
      <c r="D2450" s="8">
        <v>0.42982638888888891</v>
      </c>
      <c r="E2450" s="7">
        <f>SUM(D2450-B2450)</f>
        <v>5.4976851851851749E-3</v>
      </c>
      <c r="F2450" s="5" t="s">
        <v>22</v>
      </c>
      <c r="G2450" s="6">
        <v>0</v>
      </c>
      <c r="H2450" s="5" t="s">
        <v>23</v>
      </c>
    </row>
    <row r="2451" spans="1:8" x14ac:dyDescent="0.2">
      <c r="A2451" s="11">
        <v>44767</v>
      </c>
      <c r="B2451" s="8">
        <v>0.41456018518518517</v>
      </c>
      <c r="C2451" s="11">
        <v>44767</v>
      </c>
      <c r="D2451" s="8">
        <v>0.42005787037037035</v>
      </c>
      <c r="E2451" s="7">
        <f>SUM(D2451-B2451)</f>
        <v>5.4976851851851749E-3</v>
      </c>
      <c r="F2451" s="5" t="s">
        <v>24</v>
      </c>
      <c r="G2451" s="6">
        <v>0</v>
      </c>
      <c r="H2451" s="5" t="s">
        <v>25</v>
      </c>
    </row>
    <row r="2452" spans="1:8" x14ac:dyDescent="0.2">
      <c r="A2452" s="10">
        <v>44676</v>
      </c>
      <c r="B2452" s="7">
        <v>0.72031250000000002</v>
      </c>
      <c r="C2452" s="10">
        <v>44676</v>
      </c>
      <c r="D2452" s="7">
        <v>0.72581018518518514</v>
      </c>
      <c r="E2452" s="7">
        <f>SUM(D2452-B2452)</f>
        <v>5.4976851851851194E-3</v>
      </c>
      <c r="F2452" s="3" t="s">
        <v>22</v>
      </c>
      <c r="G2452" s="4">
        <v>0</v>
      </c>
      <c r="H2452" s="3" t="s">
        <v>23</v>
      </c>
    </row>
    <row r="2453" spans="1:8" x14ac:dyDescent="0.2">
      <c r="A2453" s="11">
        <v>44579</v>
      </c>
      <c r="B2453" s="8">
        <v>0.57046296296296295</v>
      </c>
      <c r="C2453" s="11">
        <v>44579</v>
      </c>
      <c r="D2453" s="8">
        <v>0.57594907407407414</v>
      </c>
      <c r="E2453" s="7">
        <f>SUM(D2453-B2453)</f>
        <v>5.4861111111111915E-3</v>
      </c>
      <c r="F2453" s="5" t="s">
        <v>12</v>
      </c>
      <c r="G2453" s="6">
        <v>0</v>
      </c>
      <c r="H2453" s="5" t="s">
        <v>13</v>
      </c>
    </row>
    <row r="2454" spans="1:8" x14ac:dyDescent="0.2">
      <c r="A2454" s="11">
        <v>44729</v>
      </c>
      <c r="B2454" s="8">
        <v>0.64501157407407406</v>
      </c>
      <c r="C2454" s="11">
        <v>44729</v>
      </c>
      <c r="D2454" s="8">
        <v>0.65049768518518525</v>
      </c>
      <c r="E2454" s="7">
        <f>SUM(D2454-B2454)</f>
        <v>5.4861111111111915E-3</v>
      </c>
      <c r="F2454" s="5" t="s">
        <v>8</v>
      </c>
      <c r="G2454" s="6">
        <v>0</v>
      </c>
      <c r="H2454" s="5" t="s">
        <v>9</v>
      </c>
    </row>
    <row r="2455" spans="1:8" x14ac:dyDescent="0.2">
      <c r="A2455" s="10">
        <v>44730</v>
      </c>
      <c r="B2455" s="7">
        <v>0.72699074074074066</v>
      </c>
      <c r="C2455" s="10">
        <v>44730</v>
      </c>
      <c r="D2455" s="7">
        <v>0.73247685185185185</v>
      </c>
      <c r="E2455" s="7">
        <f>SUM(D2455-B2455)</f>
        <v>5.4861111111111915E-3</v>
      </c>
      <c r="F2455" s="3" t="s">
        <v>16</v>
      </c>
      <c r="G2455" s="4">
        <v>0</v>
      </c>
      <c r="H2455" s="3" t="s">
        <v>11</v>
      </c>
    </row>
    <row r="2456" spans="1:8" x14ac:dyDescent="0.2">
      <c r="A2456" s="11">
        <v>44858</v>
      </c>
      <c r="B2456" s="8">
        <v>0.46291666666666664</v>
      </c>
      <c r="C2456" s="11">
        <v>44858</v>
      </c>
      <c r="D2456" s="8">
        <v>0.46840277777777778</v>
      </c>
      <c r="E2456" s="7">
        <f>SUM(D2456-B2456)</f>
        <v>5.486111111111136E-3</v>
      </c>
      <c r="F2456" s="5" t="s">
        <v>8</v>
      </c>
      <c r="G2456" s="6">
        <v>0</v>
      </c>
      <c r="H2456" s="5" t="s">
        <v>9</v>
      </c>
    </row>
    <row r="2457" spans="1:8" x14ac:dyDescent="0.2">
      <c r="A2457" s="10">
        <v>44894</v>
      </c>
      <c r="B2457" s="7">
        <v>0.33694444444444444</v>
      </c>
      <c r="C2457" s="10">
        <v>44894</v>
      </c>
      <c r="D2457" s="7">
        <v>0.34243055555555557</v>
      </c>
      <c r="E2457" s="7">
        <f>SUM(D2457-B2457)</f>
        <v>5.486111111111136E-3</v>
      </c>
      <c r="F2457" s="3" t="s">
        <v>8</v>
      </c>
      <c r="G2457" s="4">
        <v>0</v>
      </c>
      <c r="H2457" s="3" t="s">
        <v>9</v>
      </c>
    </row>
    <row r="2458" spans="1:8" x14ac:dyDescent="0.2">
      <c r="A2458" s="10">
        <v>44918</v>
      </c>
      <c r="B2458" s="7">
        <v>0.41392361111111109</v>
      </c>
      <c r="C2458" s="10">
        <v>44918</v>
      </c>
      <c r="D2458" s="7">
        <v>0.41940972222222223</v>
      </c>
      <c r="E2458" s="7">
        <f>SUM(D2458-B2458)</f>
        <v>5.486111111111136E-3</v>
      </c>
      <c r="F2458" s="3" t="s">
        <v>24</v>
      </c>
      <c r="G2458" s="4">
        <v>0</v>
      </c>
      <c r="H2458" s="3" t="s">
        <v>25</v>
      </c>
    </row>
    <row r="2459" spans="1:8" x14ac:dyDescent="0.2">
      <c r="A2459" s="11">
        <v>44575</v>
      </c>
      <c r="B2459" s="8">
        <v>0.5461921296296296</v>
      </c>
      <c r="C2459" s="11">
        <v>44575</v>
      </c>
      <c r="D2459" s="8">
        <v>0.55167824074074068</v>
      </c>
      <c r="E2459" s="7">
        <f>SUM(D2459-B2459)</f>
        <v>5.4861111111110805E-3</v>
      </c>
      <c r="F2459" s="5" t="s">
        <v>8</v>
      </c>
      <c r="G2459" s="6">
        <v>0</v>
      </c>
      <c r="H2459" s="5" t="s">
        <v>9</v>
      </c>
    </row>
    <row r="2460" spans="1:8" x14ac:dyDescent="0.2">
      <c r="A2460" s="10">
        <v>44686</v>
      </c>
      <c r="B2460" s="7">
        <v>0.37452546296296302</v>
      </c>
      <c r="C2460" s="10">
        <v>44686</v>
      </c>
      <c r="D2460" s="7">
        <v>0.3800115740740741</v>
      </c>
      <c r="E2460" s="7">
        <f>SUM(D2460-B2460)</f>
        <v>5.4861111111110805E-3</v>
      </c>
      <c r="F2460" s="3" t="s">
        <v>14</v>
      </c>
      <c r="G2460" s="4">
        <v>0</v>
      </c>
      <c r="H2460" s="3" t="s">
        <v>15</v>
      </c>
    </row>
    <row r="2461" spans="1:8" x14ac:dyDescent="0.2">
      <c r="A2461" s="11">
        <v>44729</v>
      </c>
      <c r="B2461" s="8">
        <v>0.66493055555555558</v>
      </c>
      <c r="C2461" s="11">
        <v>44729</v>
      </c>
      <c r="D2461" s="8">
        <v>0.67041666666666666</v>
      </c>
      <c r="E2461" s="7">
        <f>SUM(D2461-B2461)</f>
        <v>5.4861111111110805E-3</v>
      </c>
      <c r="F2461" s="5" t="s">
        <v>24</v>
      </c>
      <c r="G2461" s="6">
        <v>0</v>
      </c>
      <c r="H2461" s="5" t="s">
        <v>25</v>
      </c>
    </row>
    <row r="2462" spans="1:8" x14ac:dyDescent="0.2">
      <c r="A2462" s="11">
        <v>44825</v>
      </c>
      <c r="B2462" s="8">
        <v>0.55390046296296302</v>
      </c>
      <c r="C2462" s="11">
        <v>44825</v>
      </c>
      <c r="D2462" s="8">
        <v>0.55938657407407411</v>
      </c>
      <c r="E2462" s="7">
        <f>SUM(D2462-B2462)</f>
        <v>5.4861111111110805E-3</v>
      </c>
      <c r="F2462" s="5" t="s">
        <v>14</v>
      </c>
      <c r="G2462" s="6">
        <v>0</v>
      </c>
      <c r="H2462" s="5" t="s">
        <v>15</v>
      </c>
    </row>
    <row r="2463" spans="1:8" x14ac:dyDescent="0.2">
      <c r="A2463" s="10">
        <v>44895</v>
      </c>
      <c r="B2463" s="7">
        <v>0.43079861111111112</v>
      </c>
      <c r="C2463" s="10">
        <v>44895</v>
      </c>
      <c r="D2463" s="7">
        <v>0.4362847222222222</v>
      </c>
      <c r="E2463" s="7">
        <f>SUM(D2463-B2463)</f>
        <v>5.4861111111110805E-3</v>
      </c>
      <c r="F2463" s="3" t="s">
        <v>22</v>
      </c>
      <c r="G2463" s="4">
        <v>0</v>
      </c>
      <c r="H2463" s="3" t="s">
        <v>23</v>
      </c>
    </row>
    <row r="2464" spans="1:8" x14ac:dyDescent="0.2">
      <c r="A2464" s="10">
        <v>44910</v>
      </c>
      <c r="B2464" s="7">
        <v>0.63307870370370367</v>
      </c>
      <c r="C2464" s="10">
        <v>44910</v>
      </c>
      <c r="D2464" s="7">
        <v>0.63856481481481475</v>
      </c>
      <c r="E2464" s="7">
        <f>SUM(D2464-B2464)</f>
        <v>5.4861111111110805E-3</v>
      </c>
      <c r="F2464" s="3" t="s">
        <v>14</v>
      </c>
      <c r="G2464" s="4">
        <v>0</v>
      </c>
      <c r="H2464" s="3" t="s">
        <v>15</v>
      </c>
    </row>
    <row r="2465" spans="1:8" x14ac:dyDescent="0.2">
      <c r="A2465" s="10">
        <v>44833</v>
      </c>
      <c r="B2465" s="7">
        <v>0.67303240740740744</v>
      </c>
      <c r="C2465" s="10">
        <v>44833</v>
      </c>
      <c r="D2465" s="7">
        <v>0.67851851851851841</v>
      </c>
      <c r="E2465" s="7">
        <f>SUM(D2465-B2465)</f>
        <v>5.4861111111109695E-3</v>
      </c>
      <c r="F2465" s="3" t="s">
        <v>24</v>
      </c>
      <c r="G2465" s="4">
        <v>0</v>
      </c>
      <c r="H2465" s="3" t="s">
        <v>25</v>
      </c>
    </row>
    <row r="2466" spans="1:8" x14ac:dyDescent="0.2">
      <c r="A2466" s="11">
        <v>44585</v>
      </c>
      <c r="B2466" s="8">
        <v>0.37907407407407406</v>
      </c>
      <c r="C2466" s="11">
        <v>44585</v>
      </c>
      <c r="D2466" s="8">
        <v>0.3845486111111111</v>
      </c>
      <c r="E2466" s="7">
        <f>SUM(D2466-B2466)</f>
        <v>5.4745370370370416E-3</v>
      </c>
      <c r="F2466" s="5" t="s">
        <v>8</v>
      </c>
      <c r="G2466" s="6">
        <v>0</v>
      </c>
      <c r="H2466" s="5" t="s">
        <v>9</v>
      </c>
    </row>
    <row r="2467" spans="1:8" x14ac:dyDescent="0.2">
      <c r="A2467" s="11">
        <v>44587</v>
      </c>
      <c r="B2467" s="8">
        <v>0.3762962962962963</v>
      </c>
      <c r="C2467" s="11">
        <v>44587</v>
      </c>
      <c r="D2467" s="8">
        <v>0.38177083333333334</v>
      </c>
      <c r="E2467" s="7">
        <f>SUM(D2467-B2467)</f>
        <v>5.4745370370370416E-3</v>
      </c>
      <c r="F2467" s="5" t="s">
        <v>8</v>
      </c>
      <c r="G2467" s="6">
        <v>0</v>
      </c>
      <c r="H2467" s="5" t="s">
        <v>9</v>
      </c>
    </row>
    <row r="2468" spans="1:8" x14ac:dyDescent="0.2">
      <c r="A2468" s="11">
        <v>44599</v>
      </c>
      <c r="B2468" s="8">
        <v>0.68966435185185182</v>
      </c>
      <c r="C2468" s="11">
        <v>44599</v>
      </c>
      <c r="D2468" s="8">
        <v>0.69513888888888886</v>
      </c>
      <c r="E2468" s="7">
        <f>SUM(D2468-B2468)</f>
        <v>5.4745370370370416E-3</v>
      </c>
      <c r="F2468" s="5" t="s">
        <v>24</v>
      </c>
      <c r="G2468" s="6">
        <v>0</v>
      </c>
      <c r="H2468" s="5" t="s">
        <v>25</v>
      </c>
    </row>
    <row r="2469" spans="1:8" x14ac:dyDescent="0.2">
      <c r="A2469" s="11">
        <v>44607</v>
      </c>
      <c r="B2469" s="8">
        <v>0.56317129629629636</v>
      </c>
      <c r="C2469" s="11">
        <v>44607</v>
      </c>
      <c r="D2469" s="8">
        <v>0.56864583333333341</v>
      </c>
      <c r="E2469" s="7">
        <f>SUM(D2469-B2469)</f>
        <v>5.4745370370370416E-3</v>
      </c>
      <c r="F2469" s="5" t="s">
        <v>24</v>
      </c>
      <c r="G2469" s="6">
        <v>0</v>
      </c>
      <c r="H2469" s="5" t="s">
        <v>25</v>
      </c>
    </row>
    <row r="2470" spans="1:8" x14ac:dyDescent="0.2">
      <c r="A2470" s="10">
        <v>44625</v>
      </c>
      <c r="B2470" s="7">
        <v>0.53649305555555549</v>
      </c>
      <c r="C2470" s="10">
        <v>44625</v>
      </c>
      <c r="D2470" s="7">
        <v>0.54196759259259253</v>
      </c>
      <c r="E2470" s="7">
        <f>SUM(D2470-B2470)</f>
        <v>5.4745370370370416E-3</v>
      </c>
      <c r="F2470" s="3" t="s">
        <v>24</v>
      </c>
      <c r="G2470" s="4">
        <v>0</v>
      </c>
      <c r="H2470" s="3" t="s">
        <v>25</v>
      </c>
    </row>
    <row r="2471" spans="1:8" x14ac:dyDescent="0.2">
      <c r="A2471" s="10">
        <v>44629</v>
      </c>
      <c r="B2471" s="7">
        <v>0.71649305555555554</v>
      </c>
      <c r="C2471" s="10">
        <v>44629</v>
      </c>
      <c r="D2471" s="7">
        <v>0.72196759259259258</v>
      </c>
      <c r="E2471" s="7">
        <f>SUM(D2471-B2471)</f>
        <v>5.4745370370370416E-3</v>
      </c>
      <c r="F2471" s="3" t="s">
        <v>8</v>
      </c>
      <c r="G2471" s="4">
        <v>0</v>
      </c>
      <c r="H2471" s="3" t="s">
        <v>9</v>
      </c>
    </row>
    <row r="2472" spans="1:8" x14ac:dyDescent="0.2">
      <c r="A2472" s="10">
        <v>44641</v>
      </c>
      <c r="B2472" s="7">
        <v>0.56142361111111116</v>
      </c>
      <c r="C2472" s="10">
        <v>44641</v>
      </c>
      <c r="D2472" s="7">
        <v>0.56689814814814821</v>
      </c>
      <c r="E2472" s="7">
        <f>SUM(D2472-B2472)</f>
        <v>5.4745370370370416E-3</v>
      </c>
      <c r="F2472" s="3" t="s">
        <v>8</v>
      </c>
      <c r="G2472" s="4">
        <v>0</v>
      </c>
      <c r="H2472" s="3" t="s">
        <v>9</v>
      </c>
    </row>
    <row r="2473" spans="1:8" x14ac:dyDescent="0.2">
      <c r="A2473" s="11">
        <v>44734</v>
      </c>
      <c r="B2473" s="8">
        <v>0.36662037037037037</v>
      </c>
      <c r="C2473" s="11">
        <v>44734</v>
      </c>
      <c r="D2473" s="8">
        <v>0.37209490740740742</v>
      </c>
      <c r="E2473" s="7">
        <f>SUM(D2473-B2473)</f>
        <v>5.4745370370370416E-3</v>
      </c>
      <c r="F2473" s="5" t="s">
        <v>14</v>
      </c>
      <c r="G2473" s="6">
        <v>0</v>
      </c>
      <c r="H2473" s="5" t="s">
        <v>15</v>
      </c>
    </row>
    <row r="2474" spans="1:8" x14ac:dyDescent="0.2">
      <c r="A2474" s="11">
        <v>44755</v>
      </c>
      <c r="B2474" s="8">
        <v>0.56483796296296296</v>
      </c>
      <c r="C2474" s="11">
        <v>44755</v>
      </c>
      <c r="D2474" s="8">
        <v>0.5703125</v>
      </c>
      <c r="E2474" s="7">
        <f>SUM(D2474-B2474)</f>
        <v>5.4745370370370416E-3</v>
      </c>
      <c r="F2474" s="5" t="s">
        <v>8</v>
      </c>
      <c r="G2474" s="6">
        <v>0</v>
      </c>
      <c r="H2474" s="5" t="s">
        <v>9</v>
      </c>
    </row>
    <row r="2475" spans="1:8" x14ac:dyDescent="0.2">
      <c r="A2475" s="11">
        <v>44781</v>
      </c>
      <c r="B2475" s="8">
        <v>0.52567129629629628</v>
      </c>
      <c r="C2475" s="11">
        <v>44781</v>
      </c>
      <c r="D2475" s="8">
        <v>0.53114583333333332</v>
      </c>
      <c r="E2475" s="7">
        <f>SUM(D2475-B2475)</f>
        <v>5.4745370370370416E-3</v>
      </c>
      <c r="F2475" s="5" t="s">
        <v>8</v>
      </c>
      <c r="G2475" s="6">
        <v>0</v>
      </c>
      <c r="H2475" s="5" t="s">
        <v>9</v>
      </c>
    </row>
    <row r="2476" spans="1:8" x14ac:dyDescent="0.2">
      <c r="A2476" s="11">
        <v>44852</v>
      </c>
      <c r="B2476" s="8">
        <v>0.51839120370370373</v>
      </c>
      <c r="C2476" s="11">
        <v>44852</v>
      </c>
      <c r="D2476" s="8">
        <v>0.52386574074074077</v>
      </c>
      <c r="E2476" s="7">
        <f>SUM(D2476-B2476)</f>
        <v>5.4745370370370416E-3</v>
      </c>
      <c r="F2476" s="5" t="s">
        <v>22</v>
      </c>
      <c r="G2476" s="6">
        <v>0</v>
      </c>
      <c r="H2476" s="5" t="s">
        <v>23</v>
      </c>
    </row>
    <row r="2477" spans="1:8" x14ac:dyDescent="0.2">
      <c r="A2477" s="10">
        <v>44873</v>
      </c>
      <c r="B2477" s="7">
        <v>0.70583333333333342</v>
      </c>
      <c r="C2477" s="10">
        <v>44873</v>
      </c>
      <c r="D2477" s="7">
        <v>0.71130787037037047</v>
      </c>
      <c r="E2477" s="7">
        <f>SUM(D2477-B2477)</f>
        <v>5.4745370370370416E-3</v>
      </c>
      <c r="F2477" s="3" t="s">
        <v>14</v>
      </c>
      <c r="G2477" s="4">
        <v>0</v>
      </c>
      <c r="H2477" s="3" t="s">
        <v>15</v>
      </c>
    </row>
    <row r="2478" spans="1:8" x14ac:dyDescent="0.2">
      <c r="A2478" s="11">
        <v>44886</v>
      </c>
      <c r="B2478" s="8">
        <v>0.37265046296296295</v>
      </c>
      <c r="C2478" s="11">
        <v>44886</v>
      </c>
      <c r="D2478" s="8">
        <v>0.37812499999999999</v>
      </c>
      <c r="E2478" s="7">
        <f>SUM(D2478-B2478)</f>
        <v>5.4745370370370416E-3</v>
      </c>
      <c r="F2478" s="5" t="s">
        <v>24</v>
      </c>
      <c r="G2478" s="6">
        <v>0</v>
      </c>
      <c r="H2478" s="5" t="s">
        <v>25</v>
      </c>
    </row>
    <row r="2479" spans="1:8" x14ac:dyDescent="0.2">
      <c r="A2479" s="10">
        <v>44909</v>
      </c>
      <c r="B2479" s="7">
        <v>0.59847222222222218</v>
      </c>
      <c r="C2479" s="10">
        <v>44909</v>
      </c>
      <c r="D2479" s="7">
        <v>0.60394675925925922</v>
      </c>
      <c r="E2479" s="7">
        <f>SUM(D2479-B2479)</f>
        <v>5.4745370370370416E-3</v>
      </c>
      <c r="F2479" s="3" t="s">
        <v>17</v>
      </c>
      <c r="G2479" s="4">
        <v>0</v>
      </c>
      <c r="H2479" s="3" t="s">
        <v>13</v>
      </c>
    </row>
    <row r="2480" spans="1:8" x14ac:dyDescent="0.2">
      <c r="A2480" s="10">
        <v>44911</v>
      </c>
      <c r="B2480" s="7">
        <v>0.5541666666666667</v>
      </c>
      <c r="C2480" s="10">
        <v>44911</v>
      </c>
      <c r="D2480" s="7">
        <v>0.55964120370370374</v>
      </c>
      <c r="E2480" s="7">
        <f>SUM(D2480-B2480)</f>
        <v>5.4745370370370416E-3</v>
      </c>
      <c r="F2480" s="3" t="s">
        <v>12</v>
      </c>
      <c r="G2480" s="4">
        <v>0</v>
      </c>
      <c r="H2480" s="3" t="s">
        <v>13</v>
      </c>
    </row>
    <row r="2481" spans="1:8" x14ac:dyDescent="0.2">
      <c r="A2481" s="11">
        <v>44870</v>
      </c>
      <c r="B2481" s="8">
        <v>0.48436342592592596</v>
      </c>
      <c r="C2481" s="11">
        <v>44870</v>
      </c>
      <c r="D2481" s="8">
        <v>0.48983796296296295</v>
      </c>
      <c r="E2481" s="7">
        <f>SUM(D2481-B2481)</f>
        <v>5.4745370370369861E-3</v>
      </c>
      <c r="F2481" s="5" t="s">
        <v>24</v>
      </c>
      <c r="G2481" s="6">
        <v>0</v>
      </c>
      <c r="H2481" s="5" t="s">
        <v>25</v>
      </c>
    </row>
    <row r="2482" spans="1:8" x14ac:dyDescent="0.2">
      <c r="A2482" s="10">
        <v>44582</v>
      </c>
      <c r="B2482" s="7">
        <v>0.41467592592592589</v>
      </c>
      <c r="C2482" s="10">
        <v>44582</v>
      </c>
      <c r="D2482" s="7">
        <v>0.4201388888888889</v>
      </c>
      <c r="E2482" s="7">
        <f>SUM(D2482-B2482)</f>
        <v>5.4629629629630028E-3</v>
      </c>
      <c r="F2482" s="3" t="s">
        <v>8</v>
      </c>
      <c r="G2482" s="4">
        <v>0</v>
      </c>
      <c r="H2482" s="3" t="s">
        <v>9</v>
      </c>
    </row>
    <row r="2483" spans="1:8" x14ac:dyDescent="0.2">
      <c r="A2483" s="10">
        <v>44641</v>
      </c>
      <c r="B2483" s="7">
        <v>0.51896990740740734</v>
      </c>
      <c r="C2483" s="10">
        <v>44641</v>
      </c>
      <c r="D2483" s="7">
        <v>0.52443287037037034</v>
      </c>
      <c r="E2483" s="7">
        <f>SUM(D2483-B2483)</f>
        <v>5.4629629629630028E-3</v>
      </c>
      <c r="F2483" s="3" t="s">
        <v>24</v>
      </c>
      <c r="G2483" s="4">
        <v>0</v>
      </c>
      <c r="H2483" s="3" t="s">
        <v>25</v>
      </c>
    </row>
    <row r="2484" spans="1:8" x14ac:dyDescent="0.2">
      <c r="A2484" s="11">
        <v>44704</v>
      </c>
      <c r="B2484" s="8">
        <v>0.63646990740740739</v>
      </c>
      <c r="C2484" s="11">
        <v>44704</v>
      </c>
      <c r="D2484" s="8">
        <v>0.64193287037037039</v>
      </c>
      <c r="E2484" s="7">
        <f>SUM(D2484-B2484)</f>
        <v>5.4629629629630028E-3</v>
      </c>
      <c r="F2484" s="5" t="s">
        <v>16</v>
      </c>
      <c r="G2484" s="6">
        <v>0</v>
      </c>
      <c r="H2484" s="5" t="s">
        <v>11</v>
      </c>
    </row>
    <row r="2485" spans="1:8" x14ac:dyDescent="0.2">
      <c r="A2485" s="11">
        <v>44706</v>
      </c>
      <c r="B2485" s="8">
        <v>0.61894675925925924</v>
      </c>
      <c r="C2485" s="11">
        <v>44706</v>
      </c>
      <c r="D2485" s="8">
        <v>0.62440972222222224</v>
      </c>
      <c r="E2485" s="7">
        <f>SUM(D2485-B2485)</f>
        <v>5.4629629629630028E-3</v>
      </c>
      <c r="F2485" s="5" t="s">
        <v>14</v>
      </c>
      <c r="G2485" s="6">
        <v>0</v>
      </c>
      <c r="H2485" s="5" t="s">
        <v>15</v>
      </c>
    </row>
    <row r="2486" spans="1:8" x14ac:dyDescent="0.2">
      <c r="A2486" s="11">
        <v>44747</v>
      </c>
      <c r="B2486" s="8">
        <v>0.54071759259259256</v>
      </c>
      <c r="C2486" s="11">
        <v>44747</v>
      </c>
      <c r="D2486" s="8">
        <v>0.54618055555555556</v>
      </c>
      <c r="E2486" s="7">
        <f>SUM(D2486-B2486)</f>
        <v>5.4629629629630028E-3</v>
      </c>
      <c r="F2486" s="5" t="s">
        <v>14</v>
      </c>
      <c r="G2486" s="6">
        <v>0</v>
      </c>
      <c r="H2486" s="5" t="s">
        <v>15</v>
      </c>
    </row>
    <row r="2487" spans="1:8" x14ac:dyDescent="0.2">
      <c r="A2487" s="10">
        <v>44757</v>
      </c>
      <c r="B2487" s="7">
        <v>0.60278935185185178</v>
      </c>
      <c r="C2487" s="10">
        <v>44757</v>
      </c>
      <c r="D2487" s="7">
        <v>0.60825231481481479</v>
      </c>
      <c r="E2487" s="7">
        <f>SUM(D2487-B2487)</f>
        <v>5.4629629629630028E-3</v>
      </c>
      <c r="F2487" s="3" t="s">
        <v>22</v>
      </c>
      <c r="G2487" s="4">
        <v>0</v>
      </c>
      <c r="H2487" s="3" t="s">
        <v>23</v>
      </c>
    </row>
    <row r="2488" spans="1:8" x14ac:dyDescent="0.2">
      <c r="A2488" s="10">
        <v>44761</v>
      </c>
      <c r="B2488" s="7">
        <v>0.70446759259259262</v>
      </c>
      <c r="C2488" s="10">
        <v>44761</v>
      </c>
      <c r="D2488" s="7">
        <v>0.70993055555555562</v>
      </c>
      <c r="E2488" s="7">
        <f>SUM(D2488-B2488)</f>
        <v>5.4629629629630028E-3</v>
      </c>
      <c r="F2488" s="3" t="s">
        <v>24</v>
      </c>
      <c r="G2488" s="4">
        <v>0</v>
      </c>
      <c r="H2488" s="3" t="s">
        <v>25</v>
      </c>
    </row>
    <row r="2489" spans="1:8" x14ac:dyDescent="0.2">
      <c r="A2489" s="11">
        <v>44774</v>
      </c>
      <c r="B2489" s="8">
        <v>0.69754629629629628</v>
      </c>
      <c r="C2489" s="11">
        <v>44774</v>
      </c>
      <c r="D2489" s="8">
        <v>0.70300925925925928</v>
      </c>
      <c r="E2489" s="7">
        <f>SUM(D2489-B2489)</f>
        <v>5.4629629629630028E-3</v>
      </c>
      <c r="F2489" s="5" t="s">
        <v>8</v>
      </c>
      <c r="G2489" s="6">
        <v>0</v>
      </c>
      <c r="H2489" s="5" t="s">
        <v>9</v>
      </c>
    </row>
    <row r="2490" spans="1:8" x14ac:dyDescent="0.2">
      <c r="A2490" s="11">
        <v>44776</v>
      </c>
      <c r="B2490" s="8">
        <v>0.54843750000000002</v>
      </c>
      <c r="C2490" s="11">
        <v>44776</v>
      </c>
      <c r="D2490" s="8">
        <v>0.55390046296296302</v>
      </c>
      <c r="E2490" s="7">
        <f>SUM(D2490-B2490)</f>
        <v>5.4629629629630028E-3</v>
      </c>
      <c r="F2490" s="5" t="s">
        <v>14</v>
      </c>
      <c r="G2490" s="6">
        <v>0</v>
      </c>
      <c r="H2490" s="5" t="s">
        <v>15</v>
      </c>
    </row>
    <row r="2491" spans="1:8" x14ac:dyDescent="0.2">
      <c r="A2491" s="10">
        <v>44793</v>
      </c>
      <c r="B2491" s="7">
        <v>0.51855324074074072</v>
      </c>
      <c r="C2491" s="10">
        <v>44793</v>
      </c>
      <c r="D2491" s="7">
        <v>0.52401620370370372</v>
      </c>
      <c r="E2491" s="7">
        <f>SUM(D2491-B2491)</f>
        <v>5.4629629629630028E-3</v>
      </c>
      <c r="F2491" s="3" t="s">
        <v>14</v>
      </c>
      <c r="G2491" s="4">
        <v>0</v>
      </c>
      <c r="H2491" s="3" t="s">
        <v>15</v>
      </c>
    </row>
    <row r="2492" spans="1:8" x14ac:dyDescent="0.2">
      <c r="A2492" s="11">
        <v>44817</v>
      </c>
      <c r="B2492" s="8">
        <v>0.61627314814814815</v>
      </c>
      <c r="C2492" s="11">
        <v>44817</v>
      </c>
      <c r="D2492" s="8">
        <v>0.62173611111111116</v>
      </c>
      <c r="E2492" s="7">
        <f>SUM(D2492-B2492)</f>
        <v>5.4629629629630028E-3</v>
      </c>
      <c r="F2492" s="5" t="s">
        <v>8</v>
      </c>
      <c r="G2492" s="6">
        <v>0</v>
      </c>
      <c r="H2492" s="5" t="s">
        <v>9</v>
      </c>
    </row>
    <row r="2493" spans="1:8" x14ac:dyDescent="0.2">
      <c r="A2493" s="10">
        <v>44827</v>
      </c>
      <c r="B2493" s="7">
        <v>0.4446180555555555</v>
      </c>
      <c r="C2493" s="10">
        <v>44827</v>
      </c>
      <c r="D2493" s="7">
        <v>0.45008101851851851</v>
      </c>
      <c r="E2493" s="7">
        <f>SUM(D2493-B2493)</f>
        <v>5.4629629629630028E-3</v>
      </c>
      <c r="F2493" s="3" t="s">
        <v>8</v>
      </c>
      <c r="G2493" s="4">
        <v>0</v>
      </c>
      <c r="H2493" s="3" t="s">
        <v>9</v>
      </c>
    </row>
    <row r="2494" spans="1:8" x14ac:dyDescent="0.2">
      <c r="A2494" s="11">
        <v>44574</v>
      </c>
      <c r="B2494" s="8">
        <v>0.38361111111111112</v>
      </c>
      <c r="C2494" s="11">
        <v>44574</v>
      </c>
      <c r="D2494" s="8">
        <v>0.38907407407407407</v>
      </c>
      <c r="E2494" s="7">
        <f>SUM(D2494-B2494)</f>
        <v>5.4629629629629473E-3</v>
      </c>
      <c r="F2494" s="5" t="s">
        <v>24</v>
      </c>
      <c r="G2494" s="6">
        <v>0</v>
      </c>
      <c r="H2494" s="5" t="s">
        <v>25</v>
      </c>
    </row>
    <row r="2495" spans="1:8" x14ac:dyDescent="0.2">
      <c r="A2495" s="11">
        <v>44716</v>
      </c>
      <c r="B2495" s="8">
        <v>0.4904513888888889</v>
      </c>
      <c r="C2495" s="11">
        <v>44716</v>
      </c>
      <c r="D2495" s="8">
        <v>0.49591435185185184</v>
      </c>
      <c r="E2495" s="7">
        <f>SUM(D2495-B2495)</f>
        <v>5.4629629629629473E-3</v>
      </c>
      <c r="F2495" s="5" t="s">
        <v>14</v>
      </c>
      <c r="G2495" s="6">
        <v>0</v>
      </c>
      <c r="H2495" s="5" t="s">
        <v>15</v>
      </c>
    </row>
    <row r="2496" spans="1:8" x14ac:dyDescent="0.2">
      <c r="A2496" s="11">
        <v>44830</v>
      </c>
      <c r="B2496" s="8">
        <v>0.3717361111111111</v>
      </c>
      <c r="C2496" s="11">
        <v>44830</v>
      </c>
      <c r="D2496" s="8">
        <v>0.37719907407407405</v>
      </c>
      <c r="E2496" s="7">
        <f>SUM(D2496-B2496)</f>
        <v>5.4629629629629473E-3</v>
      </c>
      <c r="F2496" s="5" t="s">
        <v>8</v>
      </c>
      <c r="G2496" s="6">
        <v>0</v>
      </c>
      <c r="H2496" s="5" t="s">
        <v>9</v>
      </c>
    </row>
    <row r="2497" spans="1:8" x14ac:dyDescent="0.2">
      <c r="A2497" s="10">
        <v>44658</v>
      </c>
      <c r="B2497" s="7">
        <v>0.62783564814814818</v>
      </c>
      <c r="C2497" s="10">
        <v>44658</v>
      </c>
      <c r="D2497" s="7">
        <v>0.63329861111111108</v>
      </c>
      <c r="E2497" s="7">
        <f>SUM(D2497-B2497)</f>
        <v>5.4629629629628917E-3</v>
      </c>
      <c r="F2497" s="3" t="s">
        <v>14</v>
      </c>
      <c r="G2497" s="4">
        <v>0</v>
      </c>
      <c r="H2497" s="3" t="s">
        <v>15</v>
      </c>
    </row>
    <row r="2498" spans="1:8" x14ac:dyDescent="0.2">
      <c r="A2498" s="10">
        <v>44686</v>
      </c>
      <c r="B2498" s="7">
        <v>0.72466435185185185</v>
      </c>
      <c r="C2498" s="10">
        <v>44686</v>
      </c>
      <c r="D2498" s="7">
        <v>0.73012731481481474</v>
      </c>
      <c r="E2498" s="7">
        <f>SUM(D2498-B2498)</f>
        <v>5.4629629629628917E-3</v>
      </c>
      <c r="F2498" s="3" t="s">
        <v>16</v>
      </c>
      <c r="G2498" s="4">
        <v>0</v>
      </c>
      <c r="H2498" s="3" t="s">
        <v>11</v>
      </c>
    </row>
    <row r="2499" spans="1:8" x14ac:dyDescent="0.2">
      <c r="A2499" s="10">
        <v>44834</v>
      </c>
      <c r="B2499" s="7">
        <v>0.71137731481481481</v>
      </c>
      <c r="C2499" s="10">
        <v>44834</v>
      </c>
      <c r="D2499" s="7">
        <v>0.7168402777777777</v>
      </c>
      <c r="E2499" s="7">
        <f>SUM(D2499-B2499)</f>
        <v>5.4629629629628917E-3</v>
      </c>
      <c r="F2499" s="3" t="s">
        <v>6</v>
      </c>
      <c r="G2499" s="4">
        <v>0</v>
      </c>
      <c r="H2499" s="3" t="s">
        <v>7</v>
      </c>
    </row>
    <row r="2500" spans="1:8" x14ac:dyDescent="0.2">
      <c r="A2500" s="11">
        <v>44924</v>
      </c>
      <c r="B2500" s="8">
        <v>0.73284722222222232</v>
      </c>
      <c r="C2500" s="11">
        <v>44924</v>
      </c>
      <c r="D2500" s="8">
        <v>0.73831018518518521</v>
      </c>
      <c r="E2500" s="7">
        <f>SUM(D2500-B2500)</f>
        <v>5.4629629629628917E-3</v>
      </c>
      <c r="F2500" s="5" t="s">
        <v>24</v>
      </c>
      <c r="G2500" s="6">
        <v>0</v>
      </c>
      <c r="H2500" s="5" t="s">
        <v>25</v>
      </c>
    </row>
    <row r="2501" spans="1:8" x14ac:dyDescent="0.2">
      <c r="A2501" s="10">
        <v>44713</v>
      </c>
      <c r="B2501" s="7">
        <v>0.72487268518518511</v>
      </c>
      <c r="C2501" s="10">
        <v>44713</v>
      </c>
      <c r="D2501" s="7">
        <v>0.73032407407407407</v>
      </c>
      <c r="E2501" s="7">
        <f>SUM(D2501-B2501)</f>
        <v>5.4513888888889639E-3</v>
      </c>
      <c r="F2501" s="3" t="s">
        <v>24</v>
      </c>
      <c r="G2501" s="4">
        <v>0</v>
      </c>
      <c r="H2501" s="3" t="s">
        <v>25</v>
      </c>
    </row>
    <row r="2502" spans="1:8" x14ac:dyDescent="0.2">
      <c r="A2502" s="11">
        <v>44720</v>
      </c>
      <c r="B2502" s="8">
        <v>0.56503472222222217</v>
      </c>
      <c r="C2502" s="11">
        <v>44720</v>
      </c>
      <c r="D2502" s="8">
        <v>0.57048611111111114</v>
      </c>
      <c r="E2502" s="7">
        <f>SUM(D2502-B2502)</f>
        <v>5.4513888888889639E-3</v>
      </c>
      <c r="F2502" s="5" t="s">
        <v>14</v>
      </c>
      <c r="G2502" s="6">
        <v>0</v>
      </c>
      <c r="H2502" s="5" t="s">
        <v>15</v>
      </c>
    </row>
    <row r="2503" spans="1:8" x14ac:dyDescent="0.2">
      <c r="A2503" s="11">
        <v>44826</v>
      </c>
      <c r="B2503" s="8">
        <v>0.71574074074074068</v>
      </c>
      <c r="C2503" s="11">
        <v>44826</v>
      </c>
      <c r="D2503" s="8">
        <v>0.72119212962962964</v>
      </c>
      <c r="E2503" s="7">
        <f>SUM(D2503-B2503)</f>
        <v>5.4513888888889639E-3</v>
      </c>
      <c r="F2503" s="5" t="s">
        <v>14</v>
      </c>
      <c r="G2503" s="6">
        <v>0</v>
      </c>
      <c r="H2503" s="5" t="s">
        <v>15</v>
      </c>
    </row>
    <row r="2504" spans="1:8" x14ac:dyDescent="0.2">
      <c r="A2504" s="10">
        <v>44901</v>
      </c>
      <c r="B2504" s="7">
        <v>0.70016203703703705</v>
      </c>
      <c r="C2504" s="10">
        <v>44901</v>
      </c>
      <c r="D2504" s="7">
        <v>0.70561342592592602</v>
      </c>
      <c r="E2504" s="7">
        <f>SUM(D2504-B2504)</f>
        <v>5.4513888888889639E-3</v>
      </c>
      <c r="F2504" s="3" t="s">
        <v>14</v>
      </c>
      <c r="G2504" s="4">
        <v>0</v>
      </c>
      <c r="H2504" s="3" t="s">
        <v>15</v>
      </c>
    </row>
    <row r="2505" spans="1:8" x14ac:dyDescent="0.2">
      <c r="A2505" s="11">
        <v>44616</v>
      </c>
      <c r="B2505" s="8">
        <v>0.40925925925925927</v>
      </c>
      <c r="C2505" s="11">
        <v>44616</v>
      </c>
      <c r="D2505" s="8">
        <v>0.41471064814814818</v>
      </c>
      <c r="E2505" s="7">
        <f>SUM(D2505-B2505)</f>
        <v>5.4513888888889084E-3</v>
      </c>
      <c r="F2505" s="5" t="s">
        <v>16</v>
      </c>
      <c r="G2505" s="6">
        <v>0</v>
      </c>
      <c r="H2505" s="5" t="s">
        <v>11</v>
      </c>
    </row>
    <row r="2506" spans="1:8" x14ac:dyDescent="0.2">
      <c r="A2506" s="10">
        <v>44812</v>
      </c>
      <c r="B2506" s="7">
        <v>0.37908564814814816</v>
      </c>
      <c r="C2506" s="10">
        <v>44812</v>
      </c>
      <c r="D2506" s="7">
        <v>0.38453703703703707</v>
      </c>
      <c r="E2506" s="7">
        <f>SUM(D2506-B2506)</f>
        <v>5.4513888888889084E-3</v>
      </c>
      <c r="F2506" s="3" t="s">
        <v>24</v>
      </c>
      <c r="G2506" s="4">
        <v>0</v>
      </c>
      <c r="H2506" s="3" t="s">
        <v>25</v>
      </c>
    </row>
    <row r="2507" spans="1:8" x14ac:dyDescent="0.2">
      <c r="A2507" s="10">
        <v>44816</v>
      </c>
      <c r="B2507" s="7">
        <v>0.48475694444444445</v>
      </c>
      <c r="C2507" s="10">
        <v>44816</v>
      </c>
      <c r="D2507" s="7">
        <v>0.49020833333333336</v>
      </c>
      <c r="E2507" s="7">
        <f>SUM(D2507-B2507)</f>
        <v>5.4513888888889084E-3</v>
      </c>
      <c r="F2507" s="3" t="s">
        <v>14</v>
      </c>
      <c r="G2507" s="4">
        <v>0</v>
      </c>
      <c r="H2507" s="3" t="s">
        <v>15</v>
      </c>
    </row>
    <row r="2508" spans="1:8" x14ac:dyDescent="0.2">
      <c r="A2508" s="11">
        <v>44845</v>
      </c>
      <c r="B2508" s="8">
        <v>0.42627314814814815</v>
      </c>
      <c r="C2508" s="11">
        <v>44845</v>
      </c>
      <c r="D2508" s="8">
        <v>0.43172453703703706</v>
      </c>
      <c r="E2508" s="7">
        <f>SUM(D2508-B2508)</f>
        <v>5.4513888888889084E-3</v>
      </c>
      <c r="F2508" s="5" t="s">
        <v>8</v>
      </c>
      <c r="G2508" s="6">
        <v>0</v>
      </c>
      <c r="H2508" s="5" t="s">
        <v>9</v>
      </c>
    </row>
    <row r="2509" spans="1:8" x14ac:dyDescent="0.2">
      <c r="A2509" s="11">
        <v>44893</v>
      </c>
      <c r="B2509" s="8">
        <v>0.48447916666666663</v>
      </c>
      <c r="C2509" s="11">
        <v>44893</v>
      </c>
      <c r="D2509" s="8">
        <v>0.48993055555555554</v>
      </c>
      <c r="E2509" s="7">
        <f>SUM(D2509-B2509)</f>
        <v>5.4513888888889084E-3</v>
      </c>
      <c r="F2509" s="5" t="s">
        <v>16</v>
      </c>
      <c r="G2509" s="6">
        <v>0</v>
      </c>
      <c r="H2509" s="5" t="s">
        <v>11</v>
      </c>
    </row>
    <row r="2510" spans="1:8" x14ac:dyDescent="0.2">
      <c r="A2510" s="10">
        <v>44698</v>
      </c>
      <c r="B2510" s="7">
        <v>0.63821759259259259</v>
      </c>
      <c r="C2510" s="10">
        <v>44698</v>
      </c>
      <c r="D2510" s="7">
        <v>0.64366898148148144</v>
      </c>
      <c r="E2510" s="7">
        <f>SUM(D2510-B2510)</f>
        <v>5.4513888888888529E-3</v>
      </c>
      <c r="F2510" s="3" t="s">
        <v>17</v>
      </c>
      <c r="G2510" s="4">
        <v>0</v>
      </c>
      <c r="H2510" s="3" t="s">
        <v>13</v>
      </c>
    </row>
    <row r="2511" spans="1:8" x14ac:dyDescent="0.2">
      <c r="A2511" s="11">
        <v>44718</v>
      </c>
      <c r="B2511" s="8">
        <v>0.3435185185185185</v>
      </c>
      <c r="C2511" s="11">
        <v>44718</v>
      </c>
      <c r="D2511" s="8">
        <v>0.34896990740740735</v>
      </c>
      <c r="E2511" s="7">
        <f>SUM(D2511-B2511)</f>
        <v>5.4513888888888529E-3</v>
      </c>
      <c r="F2511" s="5" t="s">
        <v>24</v>
      </c>
      <c r="G2511" s="6">
        <v>0</v>
      </c>
      <c r="H2511" s="5" t="s">
        <v>25</v>
      </c>
    </row>
    <row r="2512" spans="1:8" x14ac:dyDescent="0.2">
      <c r="A2512" s="11">
        <v>44740</v>
      </c>
      <c r="B2512" s="8">
        <v>0.53309027777777784</v>
      </c>
      <c r="C2512" s="11">
        <v>44740</v>
      </c>
      <c r="D2512" s="8">
        <v>0.5385416666666667</v>
      </c>
      <c r="E2512" s="7">
        <f>SUM(D2512-B2512)</f>
        <v>5.4513888888888529E-3</v>
      </c>
      <c r="F2512" s="5" t="s">
        <v>22</v>
      </c>
      <c r="G2512" s="6">
        <v>0</v>
      </c>
      <c r="H2512" s="5" t="s">
        <v>23</v>
      </c>
    </row>
    <row r="2513" spans="1:8" x14ac:dyDescent="0.2">
      <c r="A2513" s="10">
        <v>44828</v>
      </c>
      <c r="B2513" s="7">
        <v>0.41541666666666671</v>
      </c>
      <c r="C2513" s="10">
        <v>44828</v>
      </c>
      <c r="D2513" s="7">
        <v>0.42086805555555556</v>
      </c>
      <c r="E2513" s="7">
        <f>SUM(D2513-B2513)</f>
        <v>5.4513888888888529E-3</v>
      </c>
      <c r="F2513" s="3" t="s">
        <v>16</v>
      </c>
      <c r="G2513" s="4">
        <v>0</v>
      </c>
      <c r="H2513" s="3" t="s">
        <v>11</v>
      </c>
    </row>
    <row r="2514" spans="1:8" x14ac:dyDescent="0.2">
      <c r="A2514" s="10">
        <v>44890</v>
      </c>
      <c r="B2514" s="7">
        <v>0.61454861111111114</v>
      </c>
      <c r="C2514" s="10">
        <v>44890</v>
      </c>
      <c r="D2514" s="7">
        <v>0.62</v>
      </c>
      <c r="E2514" s="7">
        <f>SUM(D2514-B2514)</f>
        <v>5.4513888888888529E-3</v>
      </c>
      <c r="F2514" s="3" t="s">
        <v>24</v>
      </c>
      <c r="G2514" s="4">
        <v>0</v>
      </c>
      <c r="H2514" s="3" t="s">
        <v>25</v>
      </c>
    </row>
    <row r="2515" spans="1:8" x14ac:dyDescent="0.2">
      <c r="A2515" s="10">
        <v>44909</v>
      </c>
      <c r="B2515" s="7">
        <v>0.58980324074074075</v>
      </c>
      <c r="C2515" s="10">
        <v>44909</v>
      </c>
      <c r="D2515" s="7">
        <v>0.59525462962962961</v>
      </c>
      <c r="E2515" s="7">
        <f>SUM(D2515-B2515)</f>
        <v>5.4513888888888529E-3</v>
      </c>
      <c r="F2515" s="3" t="s">
        <v>8</v>
      </c>
      <c r="G2515" s="4">
        <v>0</v>
      </c>
      <c r="H2515" s="3" t="s">
        <v>9</v>
      </c>
    </row>
    <row r="2516" spans="1:8" x14ac:dyDescent="0.2">
      <c r="A2516" s="11">
        <v>44690</v>
      </c>
      <c r="B2516" s="8">
        <v>0.70547453703703711</v>
      </c>
      <c r="C2516" s="11">
        <v>44690</v>
      </c>
      <c r="D2516" s="8">
        <v>0.71092592592592585</v>
      </c>
      <c r="E2516" s="7">
        <f>SUM(D2516-B2516)</f>
        <v>5.4513888888887418E-3</v>
      </c>
      <c r="F2516" s="5" t="s">
        <v>24</v>
      </c>
      <c r="G2516" s="6">
        <v>0</v>
      </c>
      <c r="H2516" s="5" t="s">
        <v>25</v>
      </c>
    </row>
    <row r="2517" spans="1:8" x14ac:dyDescent="0.2">
      <c r="A2517" s="11">
        <v>44815</v>
      </c>
      <c r="B2517" s="8">
        <v>0.79158564814814814</v>
      </c>
      <c r="C2517" s="11">
        <v>44815</v>
      </c>
      <c r="D2517" s="8">
        <v>0.79702546296296306</v>
      </c>
      <c r="E2517" s="7">
        <f>SUM(D2517-B2517)</f>
        <v>5.439814814814925E-3</v>
      </c>
      <c r="F2517" s="5" t="s">
        <v>3</v>
      </c>
      <c r="G2517" s="6">
        <v>0</v>
      </c>
      <c r="H2517" s="5" t="s">
        <v>4</v>
      </c>
    </row>
    <row r="2518" spans="1:8" x14ac:dyDescent="0.2">
      <c r="A2518" s="10">
        <v>44575</v>
      </c>
      <c r="B2518" s="7">
        <v>0.38177083333333334</v>
      </c>
      <c r="C2518" s="10">
        <v>44575</v>
      </c>
      <c r="D2518" s="7">
        <v>0.38721064814814815</v>
      </c>
      <c r="E2518" s="7">
        <f>SUM(D2518-B2518)</f>
        <v>5.439814814814814E-3</v>
      </c>
      <c r="F2518" s="3" t="s">
        <v>18</v>
      </c>
      <c r="G2518" s="4">
        <v>0</v>
      </c>
      <c r="H2518" s="3" t="s">
        <v>19</v>
      </c>
    </row>
    <row r="2519" spans="1:8" x14ac:dyDescent="0.2">
      <c r="A2519" s="11">
        <v>44596</v>
      </c>
      <c r="B2519" s="8">
        <v>0.69416666666666671</v>
      </c>
      <c r="C2519" s="11">
        <v>44596</v>
      </c>
      <c r="D2519" s="8">
        <v>0.69960648148148152</v>
      </c>
      <c r="E2519" s="7">
        <f>SUM(D2519-B2519)</f>
        <v>5.439814814814814E-3</v>
      </c>
      <c r="F2519" s="5" t="s">
        <v>14</v>
      </c>
      <c r="G2519" s="6">
        <v>0</v>
      </c>
      <c r="H2519" s="5" t="s">
        <v>15</v>
      </c>
    </row>
    <row r="2520" spans="1:8" x14ac:dyDescent="0.2">
      <c r="A2520" s="11">
        <v>44735</v>
      </c>
      <c r="B2520" s="8">
        <v>0.58049768518518519</v>
      </c>
      <c r="C2520" s="11">
        <v>44735</v>
      </c>
      <c r="D2520" s="8">
        <v>0.5859375</v>
      </c>
      <c r="E2520" s="7">
        <f>SUM(D2520-B2520)</f>
        <v>5.439814814814814E-3</v>
      </c>
      <c r="F2520" s="5" t="s">
        <v>16</v>
      </c>
      <c r="G2520" s="6">
        <v>0</v>
      </c>
      <c r="H2520" s="5" t="s">
        <v>11</v>
      </c>
    </row>
    <row r="2521" spans="1:8" x14ac:dyDescent="0.2">
      <c r="A2521" s="10">
        <v>44749</v>
      </c>
      <c r="B2521" s="7">
        <v>0.44318287037037035</v>
      </c>
      <c r="C2521" s="10">
        <v>44749</v>
      </c>
      <c r="D2521" s="7">
        <v>0.44862268518518517</v>
      </c>
      <c r="E2521" s="7">
        <f>SUM(D2521-B2521)</f>
        <v>5.439814814814814E-3</v>
      </c>
      <c r="F2521" s="3" t="s">
        <v>24</v>
      </c>
      <c r="G2521" s="4">
        <v>0</v>
      </c>
      <c r="H2521" s="3" t="s">
        <v>25</v>
      </c>
    </row>
    <row r="2522" spans="1:8" x14ac:dyDescent="0.2">
      <c r="A2522" s="11">
        <v>44845</v>
      </c>
      <c r="B2522" s="8">
        <v>0.4689814814814815</v>
      </c>
      <c r="C2522" s="11">
        <v>44845</v>
      </c>
      <c r="D2522" s="8">
        <v>0.47442129629629631</v>
      </c>
      <c r="E2522" s="7">
        <f>SUM(D2522-B2522)</f>
        <v>5.439814814814814E-3</v>
      </c>
      <c r="F2522" s="5" t="s">
        <v>16</v>
      </c>
      <c r="G2522" s="6">
        <v>0</v>
      </c>
      <c r="H2522" s="5" t="s">
        <v>11</v>
      </c>
    </row>
    <row r="2523" spans="1:8" x14ac:dyDescent="0.2">
      <c r="A2523" s="10">
        <v>44861</v>
      </c>
      <c r="B2523" s="7">
        <v>0.6592824074074074</v>
      </c>
      <c r="C2523" s="10">
        <v>44861</v>
      </c>
      <c r="D2523" s="7">
        <v>0.66472222222222221</v>
      </c>
      <c r="E2523" s="7">
        <f>SUM(D2523-B2523)</f>
        <v>5.439814814814814E-3</v>
      </c>
      <c r="F2523" s="3" t="s">
        <v>16</v>
      </c>
      <c r="G2523" s="4">
        <v>0</v>
      </c>
      <c r="H2523" s="3" t="s">
        <v>11</v>
      </c>
    </row>
    <row r="2524" spans="1:8" x14ac:dyDescent="0.2">
      <c r="A2524" s="10">
        <v>44893</v>
      </c>
      <c r="B2524" s="7">
        <v>0.64576388888888892</v>
      </c>
      <c r="C2524" s="10">
        <v>44893</v>
      </c>
      <c r="D2524" s="7">
        <v>0.65120370370370373</v>
      </c>
      <c r="E2524" s="7">
        <f>SUM(D2524-B2524)</f>
        <v>5.439814814814814E-3</v>
      </c>
      <c r="F2524" s="3" t="s">
        <v>24</v>
      </c>
      <c r="G2524" s="4">
        <v>0</v>
      </c>
      <c r="H2524" s="3" t="s">
        <v>25</v>
      </c>
    </row>
    <row r="2525" spans="1:8" x14ac:dyDescent="0.2">
      <c r="A2525" s="11">
        <v>44621</v>
      </c>
      <c r="B2525" s="8">
        <v>0.36153935185185188</v>
      </c>
      <c r="C2525" s="11">
        <v>44621</v>
      </c>
      <c r="D2525" s="8">
        <v>0.36697916666666663</v>
      </c>
      <c r="E2525" s="7">
        <f>SUM(D2525-B2525)</f>
        <v>5.4398148148147585E-3</v>
      </c>
      <c r="F2525" s="5" t="s">
        <v>8</v>
      </c>
      <c r="G2525" s="6">
        <v>0</v>
      </c>
      <c r="H2525" s="5" t="s">
        <v>9</v>
      </c>
    </row>
    <row r="2526" spans="1:8" x14ac:dyDescent="0.2">
      <c r="A2526" s="10">
        <v>44820</v>
      </c>
      <c r="B2526" s="7">
        <v>0.48704861111111114</v>
      </c>
      <c r="C2526" s="10">
        <v>44820</v>
      </c>
      <c r="D2526" s="7">
        <v>0.4924884259259259</v>
      </c>
      <c r="E2526" s="7">
        <f>SUM(D2526-B2526)</f>
        <v>5.4398148148147585E-3</v>
      </c>
      <c r="F2526" s="3" t="s">
        <v>8</v>
      </c>
      <c r="G2526" s="4">
        <v>0</v>
      </c>
      <c r="H2526" s="3" t="s">
        <v>9</v>
      </c>
    </row>
    <row r="2527" spans="1:8" x14ac:dyDescent="0.2">
      <c r="A2527" s="10">
        <v>44692</v>
      </c>
      <c r="B2527" s="7">
        <v>0.66677083333333342</v>
      </c>
      <c r="C2527" s="10">
        <v>44692</v>
      </c>
      <c r="D2527" s="7">
        <v>0.67221064814814813</v>
      </c>
      <c r="E2527" s="7">
        <f>SUM(D2527-B2527)</f>
        <v>5.439814814814703E-3</v>
      </c>
      <c r="F2527" s="3" t="s">
        <v>24</v>
      </c>
      <c r="G2527" s="4">
        <v>0</v>
      </c>
      <c r="H2527" s="3" t="s">
        <v>25</v>
      </c>
    </row>
    <row r="2528" spans="1:8" x14ac:dyDescent="0.2">
      <c r="A2528" s="11">
        <v>44569</v>
      </c>
      <c r="B2528" s="8">
        <v>0.54015046296296299</v>
      </c>
      <c r="C2528" s="11">
        <v>44569</v>
      </c>
      <c r="D2528" s="8">
        <v>0.54557870370370376</v>
      </c>
      <c r="E2528" s="7">
        <f>SUM(D2528-B2528)</f>
        <v>5.4282407407407751E-3</v>
      </c>
      <c r="F2528" s="5" t="s">
        <v>24</v>
      </c>
      <c r="G2528" s="6">
        <v>0</v>
      </c>
      <c r="H2528" s="5" t="s">
        <v>25</v>
      </c>
    </row>
    <row r="2529" spans="1:8" x14ac:dyDescent="0.2">
      <c r="A2529" s="10">
        <v>44593</v>
      </c>
      <c r="B2529" s="7">
        <v>0.70320601851851849</v>
      </c>
      <c r="C2529" s="10">
        <v>44593</v>
      </c>
      <c r="D2529" s="7">
        <v>0.70863425925925927</v>
      </c>
      <c r="E2529" s="7">
        <f>SUM(D2529-B2529)</f>
        <v>5.4282407407407751E-3</v>
      </c>
      <c r="F2529" s="3" t="s">
        <v>8</v>
      </c>
      <c r="G2529" s="4">
        <v>0</v>
      </c>
      <c r="H2529" s="3" t="s">
        <v>9</v>
      </c>
    </row>
    <row r="2530" spans="1:8" x14ac:dyDescent="0.2">
      <c r="A2530" s="10">
        <v>44700</v>
      </c>
      <c r="B2530" s="7">
        <v>0.66700231481481476</v>
      </c>
      <c r="C2530" s="10">
        <v>44700</v>
      </c>
      <c r="D2530" s="7">
        <v>0.67243055555555553</v>
      </c>
      <c r="E2530" s="7">
        <f>SUM(D2530-B2530)</f>
        <v>5.4282407407407751E-3</v>
      </c>
      <c r="F2530" s="3" t="s">
        <v>14</v>
      </c>
      <c r="G2530" s="4">
        <v>0</v>
      </c>
      <c r="H2530" s="3" t="s">
        <v>15</v>
      </c>
    </row>
    <row r="2531" spans="1:8" x14ac:dyDescent="0.2">
      <c r="A2531" s="11">
        <v>44739</v>
      </c>
      <c r="B2531" s="8">
        <v>0.66856481481481478</v>
      </c>
      <c r="C2531" s="11">
        <v>44739</v>
      </c>
      <c r="D2531" s="8">
        <v>0.67399305555555555</v>
      </c>
      <c r="E2531" s="7">
        <f>SUM(D2531-B2531)</f>
        <v>5.4282407407407751E-3</v>
      </c>
      <c r="F2531" s="5" t="s">
        <v>16</v>
      </c>
      <c r="G2531" s="6">
        <v>0</v>
      </c>
      <c r="H2531" s="5" t="s">
        <v>11</v>
      </c>
    </row>
    <row r="2532" spans="1:8" x14ac:dyDescent="0.2">
      <c r="A2532" s="10">
        <v>44767</v>
      </c>
      <c r="B2532" s="7">
        <v>0.46431712962962962</v>
      </c>
      <c r="C2532" s="10">
        <v>44767</v>
      </c>
      <c r="D2532" s="7">
        <v>0.4697453703703704</v>
      </c>
      <c r="E2532" s="7">
        <f>SUM(D2532-B2532)</f>
        <v>5.4282407407407751E-3</v>
      </c>
      <c r="F2532" s="3" t="s">
        <v>16</v>
      </c>
      <c r="G2532" s="4">
        <v>0</v>
      </c>
      <c r="H2532" s="3" t="s">
        <v>11</v>
      </c>
    </row>
    <row r="2533" spans="1:8" x14ac:dyDescent="0.2">
      <c r="A2533" s="11">
        <v>44917</v>
      </c>
      <c r="B2533" s="8">
        <v>0.71863425925925928</v>
      </c>
      <c r="C2533" s="11">
        <v>44917</v>
      </c>
      <c r="D2533" s="8">
        <v>0.72406250000000005</v>
      </c>
      <c r="E2533" s="7">
        <f>SUM(D2533-B2533)</f>
        <v>5.4282407407407751E-3</v>
      </c>
      <c r="F2533" s="5" t="s">
        <v>24</v>
      </c>
      <c r="G2533" s="6">
        <v>0</v>
      </c>
      <c r="H2533" s="5" t="s">
        <v>25</v>
      </c>
    </row>
    <row r="2534" spans="1:8" x14ac:dyDescent="0.2">
      <c r="A2534" s="10">
        <v>44891</v>
      </c>
      <c r="B2534" s="7">
        <v>0.38829861111111108</v>
      </c>
      <c r="C2534" s="10">
        <v>44891</v>
      </c>
      <c r="D2534" s="7">
        <v>0.3937268518518518</v>
      </c>
      <c r="E2534" s="7">
        <f>SUM(D2534-B2534)</f>
        <v>5.4282407407407196E-3</v>
      </c>
      <c r="F2534" s="3" t="s">
        <v>14</v>
      </c>
      <c r="G2534" s="4">
        <v>0</v>
      </c>
      <c r="H2534" s="3" t="s">
        <v>15</v>
      </c>
    </row>
    <row r="2535" spans="1:8" x14ac:dyDescent="0.2">
      <c r="A2535" s="11">
        <v>44567</v>
      </c>
      <c r="B2535" s="8">
        <v>0.7088310185185186</v>
      </c>
      <c r="C2535" s="11">
        <v>44567</v>
      </c>
      <c r="D2535" s="8">
        <v>0.71425925925925926</v>
      </c>
      <c r="E2535" s="7">
        <f>SUM(D2535-B2535)</f>
        <v>5.4282407407406641E-3</v>
      </c>
      <c r="F2535" s="5" t="s">
        <v>8</v>
      </c>
      <c r="G2535" s="6">
        <v>0</v>
      </c>
      <c r="H2535" s="5" t="s">
        <v>9</v>
      </c>
    </row>
    <row r="2536" spans="1:8" x14ac:dyDescent="0.2">
      <c r="A2536" s="11">
        <v>44580</v>
      </c>
      <c r="B2536" s="8">
        <v>0.55493055555555559</v>
      </c>
      <c r="C2536" s="11">
        <v>44580</v>
      </c>
      <c r="D2536" s="8">
        <v>0.56035879629629626</v>
      </c>
      <c r="E2536" s="7">
        <f>SUM(D2536-B2536)</f>
        <v>5.4282407407406641E-3</v>
      </c>
      <c r="F2536" s="5" t="s">
        <v>8</v>
      </c>
      <c r="G2536" s="6">
        <v>0</v>
      </c>
      <c r="H2536" s="5" t="s">
        <v>9</v>
      </c>
    </row>
    <row r="2537" spans="1:8" x14ac:dyDescent="0.2">
      <c r="A2537" s="10">
        <v>44583</v>
      </c>
      <c r="B2537" s="7">
        <v>0.70649305555555564</v>
      </c>
      <c r="C2537" s="10">
        <v>44583</v>
      </c>
      <c r="D2537" s="7">
        <v>0.7119212962962963</v>
      </c>
      <c r="E2537" s="7">
        <f>SUM(D2537-B2537)</f>
        <v>5.4282407407406641E-3</v>
      </c>
      <c r="F2537" s="3" t="s">
        <v>14</v>
      </c>
      <c r="G2537" s="4">
        <v>0</v>
      </c>
      <c r="H2537" s="3" t="s">
        <v>15</v>
      </c>
    </row>
    <row r="2538" spans="1:8" x14ac:dyDescent="0.2">
      <c r="A2538" s="10">
        <v>44664</v>
      </c>
      <c r="B2538" s="7">
        <v>0.62670138888888893</v>
      </c>
      <c r="C2538" s="10">
        <v>44664</v>
      </c>
      <c r="D2538" s="7">
        <v>0.6321296296296296</v>
      </c>
      <c r="E2538" s="7">
        <f>SUM(D2538-B2538)</f>
        <v>5.4282407407406641E-3</v>
      </c>
      <c r="F2538" s="3" t="s">
        <v>16</v>
      </c>
      <c r="G2538" s="4">
        <v>0</v>
      </c>
      <c r="H2538" s="3" t="s">
        <v>11</v>
      </c>
    </row>
    <row r="2539" spans="1:8" x14ac:dyDescent="0.2">
      <c r="A2539" s="10">
        <v>44912</v>
      </c>
      <c r="B2539" s="7">
        <v>0.65954861111111118</v>
      </c>
      <c r="C2539" s="10">
        <v>44912</v>
      </c>
      <c r="D2539" s="7">
        <v>0.66497685185185185</v>
      </c>
      <c r="E2539" s="7">
        <f>SUM(D2539-B2539)</f>
        <v>5.4282407407406641E-3</v>
      </c>
      <c r="F2539" s="3" t="s">
        <v>16</v>
      </c>
      <c r="G2539" s="4">
        <v>0</v>
      </c>
      <c r="H2539" s="3" t="s">
        <v>11</v>
      </c>
    </row>
    <row r="2540" spans="1:8" x14ac:dyDescent="0.2">
      <c r="A2540" s="11">
        <v>44566</v>
      </c>
      <c r="B2540" s="8">
        <v>0.66041666666666665</v>
      </c>
      <c r="C2540" s="11">
        <v>44566</v>
      </c>
      <c r="D2540" s="8">
        <v>0.66583333333333339</v>
      </c>
      <c r="E2540" s="7">
        <f>SUM(D2540-B2540)</f>
        <v>5.4166666666667362E-3</v>
      </c>
      <c r="F2540" s="5" t="s">
        <v>8</v>
      </c>
      <c r="G2540" s="6">
        <v>0</v>
      </c>
      <c r="H2540" s="5" t="s">
        <v>9</v>
      </c>
    </row>
    <row r="2541" spans="1:8" x14ac:dyDescent="0.2">
      <c r="A2541" s="11">
        <v>44576</v>
      </c>
      <c r="B2541" s="8">
        <v>0.63907407407407402</v>
      </c>
      <c r="C2541" s="11">
        <v>44576</v>
      </c>
      <c r="D2541" s="8">
        <v>0.64449074074074075</v>
      </c>
      <c r="E2541" s="7">
        <f>SUM(D2541-B2541)</f>
        <v>5.4166666666667362E-3</v>
      </c>
      <c r="F2541" s="5" t="s">
        <v>6</v>
      </c>
      <c r="G2541" s="6">
        <v>0</v>
      </c>
      <c r="H2541" s="5" t="s">
        <v>7</v>
      </c>
    </row>
    <row r="2542" spans="1:8" x14ac:dyDescent="0.2">
      <c r="A2542" s="10">
        <v>44747</v>
      </c>
      <c r="B2542" s="7">
        <v>0.54049768518518515</v>
      </c>
      <c r="C2542" s="10">
        <v>44747</v>
      </c>
      <c r="D2542" s="7">
        <v>0.54591435185185189</v>
      </c>
      <c r="E2542" s="7">
        <f>SUM(D2542-B2542)</f>
        <v>5.4166666666667362E-3</v>
      </c>
      <c r="F2542" s="3" t="s">
        <v>8</v>
      </c>
      <c r="G2542" s="4">
        <v>0</v>
      </c>
      <c r="H2542" s="3" t="s">
        <v>9</v>
      </c>
    </row>
    <row r="2543" spans="1:8" x14ac:dyDescent="0.2">
      <c r="A2543" s="10">
        <v>44836</v>
      </c>
      <c r="B2543" s="7">
        <v>0.66645833333333326</v>
      </c>
      <c r="C2543" s="10">
        <v>44836</v>
      </c>
      <c r="D2543" s="7">
        <v>0.671875</v>
      </c>
      <c r="E2543" s="7">
        <f>SUM(D2543-B2543)</f>
        <v>5.4166666666667362E-3</v>
      </c>
      <c r="F2543" s="3" t="s">
        <v>3</v>
      </c>
      <c r="G2543" s="4">
        <v>0</v>
      </c>
      <c r="H2543" s="3" t="s">
        <v>4</v>
      </c>
    </row>
    <row r="2544" spans="1:8" x14ac:dyDescent="0.2">
      <c r="A2544" s="10">
        <v>44876</v>
      </c>
      <c r="B2544" s="7">
        <v>0.51643518518518516</v>
      </c>
      <c r="C2544" s="10">
        <v>44876</v>
      </c>
      <c r="D2544" s="7">
        <v>0.5218518518518519</v>
      </c>
      <c r="E2544" s="7">
        <f>SUM(D2544-B2544)</f>
        <v>5.4166666666667362E-3</v>
      </c>
      <c r="F2544" s="3" t="s">
        <v>14</v>
      </c>
      <c r="G2544" s="4">
        <v>0</v>
      </c>
      <c r="H2544" s="3" t="s">
        <v>15</v>
      </c>
    </row>
    <row r="2545" spans="1:8" x14ac:dyDescent="0.2">
      <c r="A2545" s="11">
        <v>44613</v>
      </c>
      <c r="B2545" s="8">
        <v>0.37644675925925924</v>
      </c>
      <c r="C2545" s="11">
        <v>44613</v>
      </c>
      <c r="D2545" s="8">
        <v>0.38186342592592593</v>
      </c>
      <c r="E2545" s="7">
        <f>SUM(D2545-B2545)</f>
        <v>5.4166666666666807E-3</v>
      </c>
      <c r="F2545" s="5" t="s">
        <v>8</v>
      </c>
      <c r="G2545" s="6">
        <v>0</v>
      </c>
      <c r="H2545" s="5" t="s">
        <v>9</v>
      </c>
    </row>
    <row r="2546" spans="1:8" x14ac:dyDescent="0.2">
      <c r="A2546" s="10">
        <v>44742</v>
      </c>
      <c r="B2546" s="7">
        <v>0.49921296296296297</v>
      </c>
      <c r="C2546" s="10">
        <v>44742</v>
      </c>
      <c r="D2546" s="7">
        <v>0.50462962962962965</v>
      </c>
      <c r="E2546" s="7">
        <f>SUM(D2546-B2546)</f>
        <v>5.4166666666666807E-3</v>
      </c>
      <c r="F2546" s="3" t="s">
        <v>24</v>
      </c>
      <c r="G2546" s="4">
        <v>0</v>
      </c>
      <c r="H2546" s="3" t="s">
        <v>25</v>
      </c>
    </row>
    <row r="2547" spans="1:8" x14ac:dyDescent="0.2">
      <c r="A2547" s="11">
        <v>44748</v>
      </c>
      <c r="B2547" s="8">
        <v>0.40406249999999999</v>
      </c>
      <c r="C2547" s="11">
        <v>44748</v>
      </c>
      <c r="D2547" s="8">
        <v>0.40947916666666667</v>
      </c>
      <c r="E2547" s="7">
        <f>SUM(D2547-B2547)</f>
        <v>5.4166666666666807E-3</v>
      </c>
      <c r="F2547" s="5" t="s">
        <v>16</v>
      </c>
      <c r="G2547" s="6">
        <v>0</v>
      </c>
      <c r="H2547" s="5" t="s">
        <v>11</v>
      </c>
    </row>
    <row r="2548" spans="1:8" x14ac:dyDescent="0.2">
      <c r="A2548" s="11">
        <v>44792</v>
      </c>
      <c r="B2548" s="8">
        <v>0.43061342592592594</v>
      </c>
      <c r="C2548" s="11">
        <v>44792</v>
      </c>
      <c r="D2548" s="8">
        <v>0.43603009259259262</v>
      </c>
      <c r="E2548" s="7">
        <f>SUM(D2548-B2548)</f>
        <v>5.4166666666666807E-3</v>
      </c>
      <c r="F2548" s="5" t="s">
        <v>14</v>
      </c>
      <c r="G2548" s="6">
        <v>0</v>
      </c>
      <c r="H2548" s="5" t="s">
        <v>15</v>
      </c>
    </row>
    <row r="2549" spans="1:8" x14ac:dyDescent="0.2">
      <c r="A2549" s="11">
        <v>44622</v>
      </c>
      <c r="B2549" s="8">
        <v>0.38163194444444448</v>
      </c>
      <c r="C2549" s="11">
        <v>44622</v>
      </c>
      <c r="D2549" s="8">
        <v>0.38704861111111111</v>
      </c>
      <c r="E2549" s="7">
        <f>SUM(D2549-B2549)</f>
        <v>5.4166666666666252E-3</v>
      </c>
      <c r="F2549" s="5" t="s">
        <v>8</v>
      </c>
      <c r="G2549" s="6">
        <v>0</v>
      </c>
      <c r="H2549" s="5" t="s">
        <v>9</v>
      </c>
    </row>
    <row r="2550" spans="1:8" x14ac:dyDescent="0.2">
      <c r="A2550" s="11">
        <v>44721</v>
      </c>
      <c r="B2550" s="8">
        <v>0.65401620370370372</v>
      </c>
      <c r="C2550" s="11">
        <v>44721</v>
      </c>
      <c r="D2550" s="8">
        <v>0.65943287037037035</v>
      </c>
      <c r="E2550" s="7">
        <f>SUM(D2550-B2550)</f>
        <v>5.4166666666666252E-3</v>
      </c>
      <c r="F2550" s="5" t="s">
        <v>8</v>
      </c>
      <c r="G2550" s="6">
        <v>0</v>
      </c>
      <c r="H2550" s="5" t="s">
        <v>9</v>
      </c>
    </row>
    <row r="2551" spans="1:8" x14ac:dyDescent="0.2">
      <c r="A2551" s="10">
        <v>44810</v>
      </c>
      <c r="B2551" s="7">
        <v>0.41152777777777777</v>
      </c>
      <c r="C2551" s="10">
        <v>44810</v>
      </c>
      <c r="D2551" s="7">
        <v>0.4169444444444444</v>
      </c>
      <c r="E2551" s="7">
        <f>SUM(D2551-B2551)</f>
        <v>5.4166666666666252E-3</v>
      </c>
      <c r="F2551" s="3" t="s">
        <v>17</v>
      </c>
      <c r="G2551" s="4">
        <v>0</v>
      </c>
      <c r="H2551" s="3" t="s">
        <v>13</v>
      </c>
    </row>
    <row r="2552" spans="1:8" x14ac:dyDescent="0.2">
      <c r="A2552" s="11">
        <v>44819</v>
      </c>
      <c r="B2552" s="8">
        <v>0.70945601851851858</v>
      </c>
      <c r="C2552" s="11">
        <v>44819</v>
      </c>
      <c r="D2552" s="8">
        <v>0.71487268518518521</v>
      </c>
      <c r="E2552" s="7">
        <f>SUM(D2552-B2552)</f>
        <v>5.4166666666666252E-3</v>
      </c>
      <c r="F2552" s="5" t="s">
        <v>16</v>
      </c>
      <c r="G2552" s="6">
        <v>0</v>
      </c>
      <c r="H2552" s="5" t="s">
        <v>11</v>
      </c>
    </row>
    <row r="2553" spans="1:8" x14ac:dyDescent="0.2">
      <c r="A2553" s="10">
        <v>44883</v>
      </c>
      <c r="B2553" s="7">
        <v>0.73266203703703703</v>
      </c>
      <c r="C2553" s="10">
        <v>44883</v>
      </c>
      <c r="D2553" s="7">
        <v>0.73807870370370365</v>
      </c>
      <c r="E2553" s="7">
        <f>SUM(D2553-B2553)</f>
        <v>5.4166666666666252E-3</v>
      </c>
      <c r="F2553" s="3" t="s">
        <v>14</v>
      </c>
      <c r="G2553" s="4">
        <v>0</v>
      </c>
      <c r="H2553" s="3" t="s">
        <v>15</v>
      </c>
    </row>
    <row r="2554" spans="1:8" x14ac:dyDescent="0.2">
      <c r="A2554" s="11">
        <v>44891</v>
      </c>
      <c r="B2554" s="8">
        <v>0.53032407407407411</v>
      </c>
      <c r="C2554" s="11">
        <v>44891</v>
      </c>
      <c r="D2554" s="8">
        <v>0.53574074074074074</v>
      </c>
      <c r="E2554" s="7">
        <f>SUM(D2554-B2554)</f>
        <v>5.4166666666666252E-3</v>
      </c>
      <c r="F2554" s="5" t="s">
        <v>14</v>
      </c>
      <c r="G2554" s="6">
        <v>0</v>
      </c>
      <c r="H2554" s="5" t="s">
        <v>15</v>
      </c>
    </row>
    <row r="2555" spans="1:8" x14ac:dyDescent="0.2">
      <c r="A2555" s="10">
        <v>44923</v>
      </c>
      <c r="B2555" s="7">
        <v>0.57370370370370372</v>
      </c>
      <c r="C2555" s="10">
        <v>44923</v>
      </c>
      <c r="D2555" s="7">
        <v>0.57912037037037034</v>
      </c>
      <c r="E2555" s="7">
        <f>SUM(D2555-B2555)</f>
        <v>5.4166666666666252E-3</v>
      </c>
      <c r="F2555" s="3" t="s">
        <v>14</v>
      </c>
      <c r="G2555" s="4">
        <v>0</v>
      </c>
      <c r="H2555" s="3" t="s">
        <v>15</v>
      </c>
    </row>
    <row r="2556" spans="1:8" x14ac:dyDescent="0.2">
      <c r="A2556" s="10">
        <v>44811</v>
      </c>
      <c r="B2556" s="7">
        <v>0.55021990740740734</v>
      </c>
      <c r="C2556" s="10">
        <v>44811</v>
      </c>
      <c r="D2556" s="7">
        <v>0.55562500000000004</v>
      </c>
      <c r="E2556" s="7">
        <f>SUM(D2556-B2556)</f>
        <v>5.4050925925926974E-3</v>
      </c>
      <c r="F2556" s="3" t="s">
        <v>14</v>
      </c>
      <c r="G2556" s="4">
        <v>0</v>
      </c>
      <c r="H2556" s="3" t="s">
        <v>15</v>
      </c>
    </row>
    <row r="2557" spans="1:8" x14ac:dyDescent="0.2">
      <c r="A2557" s="10">
        <v>44581</v>
      </c>
      <c r="B2557" s="7">
        <v>0.48491898148148144</v>
      </c>
      <c r="C2557" s="10">
        <v>44581</v>
      </c>
      <c r="D2557" s="7">
        <v>0.49032407407407402</v>
      </c>
      <c r="E2557" s="7">
        <f>SUM(D2557-B2557)</f>
        <v>5.4050925925925863E-3</v>
      </c>
      <c r="F2557" s="3" t="s">
        <v>17</v>
      </c>
      <c r="G2557" s="4">
        <v>0</v>
      </c>
      <c r="H2557" s="3" t="s">
        <v>13</v>
      </c>
    </row>
    <row r="2558" spans="1:8" x14ac:dyDescent="0.2">
      <c r="A2558" s="10">
        <v>44592</v>
      </c>
      <c r="B2558" s="7">
        <v>0.50792824074074072</v>
      </c>
      <c r="C2558" s="10">
        <v>44592</v>
      </c>
      <c r="D2558" s="7">
        <v>0.51333333333333331</v>
      </c>
      <c r="E2558" s="7">
        <f>SUM(D2558-B2558)</f>
        <v>5.4050925925925863E-3</v>
      </c>
      <c r="F2558" s="3" t="s">
        <v>17</v>
      </c>
      <c r="G2558" s="4">
        <v>0</v>
      </c>
      <c r="H2558" s="3" t="s">
        <v>13</v>
      </c>
    </row>
    <row r="2559" spans="1:8" x14ac:dyDescent="0.2">
      <c r="A2559" s="11">
        <v>44604</v>
      </c>
      <c r="B2559" s="8">
        <v>0.49090277777777774</v>
      </c>
      <c r="C2559" s="11">
        <v>44604</v>
      </c>
      <c r="D2559" s="8">
        <v>0.49630787037037033</v>
      </c>
      <c r="E2559" s="7">
        <f>SUM(D2559-B2559)</f>
        <v>5.4050925925925863E-3</v>
      </c>
      <c r="F2559" s="5" t="s">
        <v>8</v>
      </c>
      <c r="G2559" s="6">
        <v>0</v>
      </c>
      <c r="H2559" s="5" t="s">
        <v>9</v>
      </c>
    </row>
    <row r="2560" spans="1:8" x14ac:dyDescent="0.2">
      <c r="A2560" s="10">
        <v>44656</v>
      </c>
      <c r="B2560" s="7">
        <v>0.43186342592592591</v>
      </c>
      <c r="C2560" s="10">
        <v>44656</v>
      </c>
      <c r="D2560" s="7">
        <v>0.4372685185185185</v>
      </c>
      <c r="E2560" s="7">
        <f>SUM(D2560-B2560)</f>
        <v>5.4050925925925863E-3</v>
      </c>
      <c r="F2560" s="3" t="s">
        <v>8</v>
      </c>
      <c r="G2560" s="4">
        <v>0</v>
      </c>
      <c r="H2560" s="3" t="s">
        <v>9</v>
      </c>
    </row>
    <row r="2561" spans="1:8" x14ac:dyDescent="0.2">
      <c r="A2561" s="11">
        <v>44709</v>
      </c>
      <c r="B2561" s="8">
        <v>0.50616898148148148</v>
      </c>
      <c r="C2561" s="11">
        <v>44709</v>
      </c>
      <c r="D2561" s="8">
        <v>0.51157407407407407</v>
      </c>
      <c r="E2561" s="7">
        <f>SUM(D2561-B2561)</f>
        <v>5.4050925925925863E-3</v>
      </c>
      <c r="F2561" s="5" t="s">
        <v>3</v>
      </c>
      <c r="G2561" s="6">
        <v>0</v>
      </c>
      <c r="H2561" s="5" t="s">
        <v>4</v>
      </c>
    </row>
    <row r="2562" spans="1:8" x14ac:dyDescent="0.2">
      <c r="A2562" s="10">
        <v>44719</v>
      </c>
      <c r="B2562" s="7">
        <v>0.61986111111111108</v>
      </c>
      <c r="C2562" s="10">
        <v>44719</v>
      </c>
      <c r="D2562" s="7">
        <v>0.62526620370370367</v>
      </c>
      <c r="E2562" s="7">
        <f>SUM(D2562-B2562)</f>
        <v>5.4050925925925863E-3</v>
      </c>
      <c r="F2562" s="3" t="s">
        <v>24</v>
      </c>
      <c r="G2562" s="4">
        <v>0</v>
      </c>
      <c r="H2562" s="3" t="s">
        <v>25</v>
      </c>
    </row>
    <row r="2563" spans="1:8" x14ac:dyDescent="0.2">
      <c r="A2563" s="11">
        <v>44791</v>
      </c>
      <c r="B2563" s="8">
        <v>0.34158564814814812</v>
      </c>
      <c r="C2563" s="11">
        <v>44791</v>
      </c>
      <c r="D2563" s="8">
        <v>0.34699074074074071</v>
      </c>
      <c r="E2563" s="7">
        <f>SUM(D2563-B2563)</f>
        <v>5.4050925925925863E-3</v>
      </c>
      <c r="F2563" s="5" t="s">
        <v>8</v>
      </c>
      <c r="G2563" s="6">
        <v>0</v>
      </c>
      <c r="H2563" s="5" t="s">
        <v>9</v>
      </c>
    </row>
    <row r="2564" spans="1:8" x14ac:dyDescent="0.2">
      <c r="A2564" s="10">
        <v>44806</v>
      </c>
      <c r="B2564" s="7">
        <v>0.5933680555555555</v>
      </c>
      <c r="C2564" s="10">
        <v>44806</v>
      </c>
      <c r="D2564" s="7">
        <v>0.59877314814814808</v>
      </c>
      <c r="E2564" s="7">
        <f>SUM(D2564-B2564)</f>
        <v>5.4050925925925863E-3</v>
      </c>
      <c r="F2564" s="3" t="s">
        <v>8</v>
      </c>
      <c r="G2564" s="4">
        <v>0</v>
      </c>
      <c r="H2564" s="3" t="s">
        <v>9</v>
      </c>
    </row>
    <row r="2565" spans="1:8" x14ac:dyDescent="0.2">
      <c r="A2565" s="10">
        <v>44812</v>
      </c>
      <c r="B2565" s="7">
        <v>0.53417824074074072</v>
      </c>
      <c r="C2565" s="10">
        <v>44812</v>
      </c>
      <c r="D2565" s="7">
        <v>0.5395833333333333</v>
      </c>
      <c r="E2565" s="7">
        <f>SUM(D2565-B2565)</f>
        <v>5.4050925925925863E-3</v>
      </c>
      <c r="F2565" s="3" t="s">
        <v>16</v>
      </c>
      <c r="G2565" s="4">
        <v>0</v>
      </c>
      <c r="H2565" s="3" t="s">
        <v>11</v>
      </c>
    </row>
    <row r="2566" spans="1:8" x14ac:dyDescent="0.2">
      <c r="A2566" s="11">
        <v>44887</v>
      </c>
      <c r="B2566" s="8">
        <v>0.53672453703703704</v>
      </c>
      <c r="C2566" s="11">
        <v>44887</v>
      </c>
      <c r="D2566" s="8">
        <v>0.54212962962962963</v>
      </c>
      <c r="E2566" s="7">
        <f>SUM(D2566-B2566)</f>
        <v>5.4050925925925863E-3</v>
      </c>
      <c r="F2566" s="5" t="s">
        <v>8</v>
      </c>
      <c r="G2566" s="6">
        <v>0</v>
      </c>
      <c r="H2566" s="5" t="s">
        <v>9</v>
      </c>
    </row>
    <row r="2567" spans="1:8" x14ac:dyDescent="0.2">
      <c r="A2567" s="11">
        <v>44889</v>
      </c>
      <c r="B2567" s="8">
        <v>0.44481481481481483</v>
      </c>
      <c r="C2567" s="11">
        <v>44889</v>
      </c>
      <c r="D2567" s="8">
        <v>0.45021990740740742</v>
      </c>
      <c r="E2567" s="7">
        <f>SUM(D2567-B2567)</f>
        <v>5.4050925925925863E-3</v>
      </c>
      <c r="F2567" s="5" t="s">
        <v>8</v>
      </c>
      <c r="G2567" s="6">
        <v>0</v>
      </c>
      <c r="H2567" s="5" t="s">
        <v>9</v>
      </c>
    </row>
    <row r="2568" spans="1:8" x14ac:dyDescent="0.2">
      <c r="A2568" s="10">
        <v>44909</v>
      </c>
      <c r="B2568" s="7">
        <v>0.45826388888888886</v>
      </c>
      <c r="C2568" s="10">
        <v>44909</v>
      </c>
      <c r="D2568" s="7">
        <v>0.46366898148148145</v>
      </c>
      <c r="E2568" s="7">
        <f>SUM(D2568-B2568)</f>
        <v>5.4050925925925863E-3</v>
      </c>
      <c r="F2568" s="3" t="s">
        <v>8</v>
      </c>
      <c r="G2568" s="4">
        <v>0</v>
      </c>
      <c r="H2568" s="3" t="s">
        <v>9</v>
      </c>
    </row>
    <row r="2569" spans="1:8" x14ac:dyDescent="0.2">
      <c r="A2569" s="11">
        <v>44918</v>
      </c>
      <c r="B2569" s="8">
        <v>0.46501157407407406</v>
      </c>
      <c r="C2569" s="11">
        <v>44918</v>
      </c>
      <c r="D2569" s="8">
        <v>0.47041666666666665</v>
      </c>
      <c r="E2569" s="7">
        <f>SUM(D2569-B2569)</f>
        <v>5.4050925925925863E-3</v>
      </c>
      <c r="F2569" s="5" t="s">
        <v>14</v>
      </c>
      <c r="G2569" s="6">
        <v>0</v>
      </c>
      <c r="H2569" s="5" t="s">
        <v>15</v>
      </c>
    </row>
    <row r="2570" spans="1:8" x14ac:dyDescent="0.2">
      <c r="A2570" s="11">
        <v>44923</v>
      </c>
      <c r="B2570" s="8">
        <v>0.52243055555555562</v>
      </c>
      <c r="C2570" s="11">
        <v>44923</v>
      </c>
      <c r="D2570" s="8">
        <v>0.52783564814814821</v>
      </c>
      <c r="E2570" s="7">
        <f>SUM(D2570-B2570)</f>
        <v>5.4050925925925863E-3</v>
      </c>
      <c r="F2570" s="5" t="s">
        <v>14</v>
      </c>
      <c r="G2570" s="6">
        <v>0</v>
      </c>
      <c r="H2570" s="5" t="s">
        <v>15</v>
      </c>
    </row>
    <row r="2571" spans="1:8" x14ac:dyDescent="0.2">
      <c r="A2571" s="10">
        <v>44839</v>
      </c>
      <c r="B2571" s="7">
        <v>0.69284722222222228</v>
      </c>
      <c r="C2571" s="10">
        <v>44839</v>
      </c>
      <c r="D2571" s="7">
        <v>0.69825231481481476</v>
      </c>
      <c r="E2571" s="7">
        <f>SUM(D2571-B2571)</f>
        <v>5.4050925925924753E-3</v>
      </c>
      <c r="F2571" s="3" t="s">
        <v>14</v>
      </c>
      <c r="G2571" s="4">
        <v>0</v>
      </c>
      <c r="H2571" s="3" t="s">
        <v>15</v>
      </c>
    </row>
    <row r="2572" spans="1:8" x14ac:dyDescent="0.2">
      <c r="A2572" s="10">
        <v>44904</v>
      </c>
      <c r="B2572" s="7">
        <v>0.7179282407407408</v>
      </c>
      <c r="C2572" s="10">
        <v>44904</v>
      </c>
      <c r="D2572" s="7">
        <v>0.72333333333333327</v>
      </c>
      <c r="E2572" s="7">
        <f>SUM(D2572-B2572)</f>
        <v>5.4050925925924753E-3</v>
      </c>
      <c r="F2572" s="3" t="s">
        <v>24</v>
      </c>
      <c r="G2572" s="4">
        <v>0</v>
      </c>
      <c r="H2572" s="3" t="s">
        <v>25</v>
      </c>
    </row>
    <row r="2573" spans="1:8" x14ac:dyDescent="0.2">
      <c r="A2573" s="11">
        <v>44880</v>
      </c>
      <c r="B2573" s="8">
        <v>0.49718749999999995</v>
      </c>
      <c r="C2573" s="11">
        <v>44880</v>
      </c>
      <c r="D2573" s="8">
        <v>0.50258101851851855</v>
      </c>
      <c r="E2573" s="7">
        <f>SUM(D2573-B2573)</f>
        <v>5.393518518518603E-3</v>
      </c>
      <c r="F2573" s="5" t="s">
        <v>14</v>
      </c>
      <c r="G2573" s="6">
        <v>0</v>
      </c>
      <c r="H2573" s="5" t="s">
        <v>15</v>
      </c>
    </row>
    <row r="2574" spans="1:8" x14ac:dyDescent="0.2">
      <c r="A2574" s="10">
        <v>44623</v>
      </c>
      <c r="B2574" s="7">
        <v>0.54552083333333334</v>
      </c>
      <c r="C2574" s="10">
        <v>44623</v>
      </c>
      <c r="D2574" s="7">
        <v>0.55091435185185189</v>
      </c>
      <c r="E2574" s="7">
        <f>SUM(D2574-B2574)</f>
        <v>5.3935185185185475E-3</v>
      </c>
      <c r="F2574" s="3" t="s">
        <v>16</v>
      </c>
      <c r="G2574" s="4">
        <v>0</v>
      </c>
      <c r="H2574" s="3" t="s">
        <v>11</v>
      </c>
    </row>
    <row r="2575" spans="1:8" x14ac:dyDescent="0.2">
      <c r="A2575" s="11">
        <v>44639</v>
      </c>
      <c r="B2575" s="8">
        <v>0.6426736111111111</v>
      </c>
      <c r="C2575" s="11">
        <v>44639</v>
      </c>
      <c r="D2575" s="8">
        <v>0.64806712962962965</v>
      </c>
      <c r="E2575" s="7">
        <f>SUM(D2575-B2575)</f>
        <v>5.3935185185185475E-3</v>
      </c>
      <c r="F2575" s="5" t="s">
        <v>24</v>
      </c>
      <c r="G2575" s="6">
        <v>0</v>
      </c>
      <c r="H2575" s="5" t="s">
        <v>25</v>
      </c>
    </row>
    <row r="2576" spans="1:8" x14ac:dyDescent="0.2">
      <c r="A2576" s="11">
        <v>44679</v>
      </c>
      <c r="B2576" s="8">
        <v>0.3838657407407407</v>
      </c>
      <c r="C2576" s="11">
        <v>44679</v>
      </c>
      <c r="D2576" s="8">
        <v>0.38925925925925925</v>
      </c>
      <c r="E2576" s="7">
        <f>SUM(D2576-B2576)</f>
        <v>5.3935185185185475E-3</v>
      </c>
      <c r="F2576" s="5" t="s">
        <v>8</v>
      </c>
      <c r="G2576" s="6">
        <v>0</v>
      </c>
      <c r="H2576" s="5" t="s">
        <v>9</v>
      </c>
    </row>
    <row r="2577" spans="1:8" x14ac:dyDescent="0.2">
      <c r="A2577" s="11">
        <v>44687</v>
      </c>
      <c r="B2577" s="8">
        <v>0.70700231481481479</v>
      </c>
      <c r="C2577" s="11">
        <v>44687</v>
      </c>
      <c r="D2577" s="8">
        <v>0.71239583333333334</v>
      </c>
      <c r="E2577" s="7">
        <f>SUM(D2577-B2577)</f>
        <v>5.3935185185185475E-3</v>
      </c>
      <c r="F2577" s="5" t="s">
        <v>8</v>
      </c>
      <c r="G2577" s="6">
        <v>0</v>
      </c>
      <c r="H2577" s="5" t="s">
        <v>9</v>
      </c>
    </row>
    <row r="2578" spans="1:8" x14ac:dyDescent="0.2">
      <c r="A2578" s="11">
        <v>44699</v>
      </c>
      <c r="B2578" s="8">
        <v>0.69296296296296289</v>
      </c>
      <c r="C2578" s="11">
        <v>44699</v>
      </c>
      <c r="D2578" s="8">
        <v>0.69835648148148144</v>
      </c>
      <c r="E2578" s="7">
        <f>SUM(D2578-B2578)</f>
        <v>5.3935185185185475E-3</v>
      </c>
      <c r="F2578" s="5" t="s">
        <v>14</v>
      </c>
      <c r="G2578" s="6">
        <v>0</v>
      </c>
      <c r="H2578" s="5" t="s">
        <v>15</v>
      </c>
    </row>
    <row r="2579" spans="1:8" x14ac:dyDescent="0.2">
      <c r="A2579" s="11">
        <v>44777</v>
      </c>
      <c r="B2579" s="8">
        <v>0.48038194444444443</v>
      </c>
      <c r="C2579" s="11">
        <v>44777</v>
      </c>
      <c r="D2579" s="8">
        <v>0.48577546296296298</v>
      </c>
      <c r="E2579" s="7">
        <f>SUM(D2579-B2579)</f>
        <v>5.3935185185185475E-3</v>
      </c>
      <c r="F2579" s="5" t="s">
        <v>16</v>
      </c>
      <c r="G2579" s="6">
        <v>0</v>
      </c>
      <c r="H2579" s="5" t="s">
        <v>11</v>
      </c>
    </row>
    <row r="2580" spans="1:8" x14ac:dyDescent="0.2">
      <c r="A2580" s="10">
        <v>44778</v>
      </c>
      <c r="B2580" s="7">
        <v>0.38252314814814814</v>
      </c>
      <c r="C2580" s="10">
        <v>44778</v>
      </c>
      <c r="D2580" s="7">
        <v>0.38791666666666669</v>
      </c>
      <c r="E2580" s="7">
        <f>SUM(D2580-B2580)</f>
        <v>5.3935185185185475E-3</v>
      </c>
      <c r="F2580" s="3" t="s">
        <v>8</v>
      </c>
      <c r="G2580" s="4">
        <v>0</v>
      </c>
      <c r="H2580" s="3" t="s">
        <v>9</v>
      </c>
    </row>
    <row r="2581" spans="1:8" x14ac:dyDescent="0.2">
      <c r="A2581" s="10">
        <v>44803</v>
      </c>
      <c r="B2581" s="7">
        <v>0.41858796296296297</v>
      </c>
      <c r="C2581" s="10">
        <v>44803</v>
      </c>
      <c r="D2581" s="7">
        <v>0.42398148148148151</v>
      </c>
      <c r="E2581" s="7">
        <f>SUM(D2581-B2581)</f>
        <v>5.3935185185185475E-3</v>
      </c>
      <c r="F2581" s="3" t="s">
        <v>16</v>
      </c>
      <c r="G2581" s="4">
        <v>0</v>
      </c>
      <c r="H2581" s="3" t="s">
        <v>11</v>
      </c>
    </row>
    <row r="2582" spans="1:8" x14ac:dyDescent="0.2">
      <c r="A2582" s="10">
        <v>44830</v>
      </c>
      <c r="B2582" s="7">
        <v>0.55821759259259263</v>
      </c>
      <c r="C2582" s="10">
        <v>44830</v>
      </c>
      <c r="D2582" s="7">
        <v>0.56361111111111117</v>
      </c>
      <c r="E2582" s="7">
        <f>SUM(D2582-B2582)</f>
        <v>5.3935185185185475E-3</v>
      </c>
      <c r="F2582" s="3" t="s">
        <v>24</v>
      </c>
      <c r="G2582" s="4">
        <v>0</v>
      </c>
      <c r="H2582" s="3" t="s">
        <v>25</v>
      </c>
    </row>
    <row r="2583" spans="1:8" x14ac:dyDescent="0.2">
      <c r="A2583" s="10">
        <v>44836</v>
      </c>
      <c r="B2583" s="7">
        <v>0.42825231481481479</v>
      </c>
      <c r="C2583" s="10">
        <v>44836</v>
      </c>
      <c r="D2583" s="7">
        <v>0.43364583333333334</v>
      </c>
      <c r="E2583" s="7">
        <f>SUM(D2583-B2583)</f>
        <v>5.3935185185185475E-3</v>
      </c>
      <c r="F2583" s="3" t="s">
        <v>3</v>
      </c>
      <c r="G2583" s="4">
        <v>0</v>
      </c>
      <c r="H2583" s="3" t="s">
        <v>4</v>
      </c>
    </row>
    <row r="2584" spans="1:8" x14ac:dyDescent="0.2">
      <c r="A2584" s="10">
        <v>44847</v>
      </c>
      <c r="B2584" s="7">
        <v>0.52427083333333335</v>
      </c>
      <c r="C2584" s="10">
        <v>44847</v>
      </c>
      <c r="D2584" s="7">
        <v>0.5296643518518519</v>
      </c>
      <c r="E2584" s="7">
        <f>SUM(D2584-B2584)</f>
        <v>5.3935185185185475E-3</v>
      </c>
      <c r="F2584" s="3" t="s">
        <v>24</v>
      </c>
      <c r="G2584" s="4">
        <v>0</v>
      </c>
      <c r="H2584" s="3" t="s">
        <v>25</v>
      </c>
    </row>
    <row r="2585" spans="1:8" x14ac:dyDescent="0.2">
      <c r="A2585" s="11">
        <v>44891</v>
      </c>
      <c r="B2585" s="8">
        <v>0.34498842592592593</v>
      </c>
      <c r="C2585" s="11">
        <v>44891</v>
      </c>
      <c r="D2585" s="8">
        <v>0.35038194444444448</v>
      </c>
      <c r="E2585" s="7">
        <f>SUM(D2585-B2585)</f>
        <v>5.3935185185185475E-3</v>
      </c>
      <c r="F2585" s="5" t="s">
        <v>8</v>
      </c>
      <c r="G2585" s="6">
        <v>0</v>
      </c>
      <c r="H2585" s="5" t="s">
        <v>9</v>
      </c>
    </row>
    <row r="2586" spans="1:8" x14ac:dyDescent="0.2">
      <c r="A2586" s="10">
        <v>44896</v>
      </c>
      <c r="B2586" s="7">
        <v>0.62954861111111116</v>
      </c>
      <c r="C2586" s="10">
        <v>44896</v>
      </c>
      <c r="D2586" s="7">
        <v>0.6349421296296297</v>
      </c>
      <c r="E2586" s="7">
        <f>SUM(D2586-B2586)</f>
        <v>5.3935185185185475E-3</v>
      </c>
      <c r="F2586" s="3" t="s">
        <v>24</v>
      </c>
      <c r="G2586" s="4">
        <v>0</v>
      </c>
      <c r="H2586" s="3" t="s">
        <v>25</v>
      </c>
    </row>
    <row r="2587" spans="1:8" x14ac:dyDescent="0.2">
      <c r="A2587" s="10">
        <v>44597</v>
      </c>
      <c r="B2587" s="7">
        <v>0.4238425925925926</v>
      </c>
      <c r="C2587" s="10">
        <v>44597</v>
      </c>
      <c r="D2587" s="7">
        <v>0.4292361111111111</v>
      </c>
      <c r="E2587" s="7">
        <f>SUM(D2587-B2587)</f>
        <v>5.393518518518492E-3</v>
      </c>
      <c r="F2587" s="3" t="s">
        <v>24</v>
      </c>
      <c r="G2587" s="4">
        <v>0</v>
      </c>
      <c r="H2587" s="3" t="s">
        <v>25</v>
      </c>
    </row>
    <row r="2588" spans="1:8" x14ac:dyDescent="0.2">
      <c r="A2588" s="11">
        <v>44750</v>
      </c>
      <c r="B2588" s="8">
        <v>0.39193287037037039</v>
      </c>
      <c r="C2588" s="11">
        <v>44750</v>
      </c>
      <c r="D2588" s="8">
        <v>0.39732638888888888</v>
      </c>
      <c r="E2588" s="7">
        <f>SUM(D2588-B2588)</f>
        <v>5.393518518518492E-3</v>
      </c>
      <c r="F2588" s="5" t="s">
        <v>24</v>
      </c>
      <c r="G2588" s="6">
        <v>0</v>
      </c>
      <c r="H2588" s="5" t="s">
        <v>25</v>
      </c>
    </row>
    <row r="2589" spans="1:8" x14ac:dyDescent="0.2">
      <c r="A2589" s="11">
        <v>44806</v>
      </c>
      <c r="B2589" s="8">
        <v>0.37917824074074075</v>
      </c>
      <c r="C2589" s="11">
        <v>44806</v>
      </c>
      <c r="D2589" s="8">
        <v>0.38457175925925924</v>
      </c>
      <c r="E2589" s="7">
        <f>SUM(D2589-B2589)</f>
        <v>5.393518518518492E-3</v>
      </c>
      <c r="F2589" s="5" t="s">
        <v>14</v>
      </c>
      <c r="G2589" s="6">
        <v>0</v>
      </c>
      <c r="H2589" s="5" t="s">
        <v>15</v>
      </c>
    </row>
    <row r="2590" spans="1:8" x14ac:dyDescent="0.2">
      <c r="A2590" s="10">
        <v>44741</v>
      </c>
      <c r="B2590" s="7">
        <v>0.41111111111111115</v>
      </c>
      <c r="C2590" s="10">
        <v>44741</v>
      </c>
      <c r="D2590" s="7">
        <v>0.41650462962962959</v>
      </c>
      <c r="E2590" s="7">
        <f>SUM(D2590-B2590)</f>
        <v>5.3935185185184364E-3</v>
      </c>
      <c r="F2590" s="3" t="s">
        <v>14</v>
      </c>
      <c r="G2590" s="4">
        <v>0</v>
      </c>
      <c r="H2590" s="3" t="s">
        <v>15</v>
      </c>
    </row>
    <row r="2591" spans="1:8" x14ac:dyDescent="0.2">
      <c r="A2591" s="10">
        <v>44569</v>
      </c>
      <c r="B2591" s="7">
        <v>0.53690972222222222</v>
      </c>
      <c r="C2591" s="10">
        <v>44569</v>
      </c>
      <c r="D2591" s="7">
        <v>0.54229166666666673</v>
      </c>
      <c r="E2591" s="7">
        <f>SUM(D2591-B2591)</f>
        <v>5.3819444444445086E-3</v>
      </c>
      <c r="F2591" s="3" t="s">
        <v>6</v>
      </c>
      <c r="G2591" s="4">
        <v>0</v>
      </c>
      <c r="H2591" s="3" t="s">
        <v>7</v>
      </c>
    </row>
    <row r="2592" spans="1:8" x14ac:dyDescent="0.2">
      <c r="A2592" s="10">
        <v>44663</v>
      </c>
      <c r="B2592" s="7">
        <v>0.72521990740740738</v>
      </c>
      <c r="C2592" s="10">
        <v>44663</v>
      </c>
      <c r="D2592" s="7">
        <v>0.73060185185185189</v>
      </c>
      <c r="E2592" s="7">
        <f>SUM(D2592-B2592)</f>
        <v>5.3819444444445086E-3</v>
      </c>
      <c r="F2592" s="3" t="s">
        <v>17</v>
      </c>
      <c r="G2592" s="4">
        <v>0</v>
      </c>
      <c r="H2592" s="3" t="s">
        <v>13</v>
      </c>
    </row>
    <row r="2593" spans="1:8" x14ac:dyDescent="0.2">
      <c r="A2593" s="11">
        <v>44709</v>
      </c>
      <c r="B2593" s="8">
        <v>0.62285879629629626</v>
      </c>
      <c r="C2593" s="11">
        <v>44709</v>
      </c>
      <c r="D2593" s="8">
        <v>0.62824074074074077</v>
      </c>
      <c r="E2593" s="7">
        <f>SUM(D2593-B2593)</f>
        <v>5.3819444444445086E-3</v>
      </c>
      <c r="F2593" s="5" t="s">
        <v>6</v>
      </c>
      <c r="G2593" s="6">
        <v>0</v>
      </c>
      <c r="H2593" s="5" t="s">
        <v>7</v>
      </c>
    </row>
    <row r="2594" spans="1:8" x14ac:dyDescent="0.2">
      <c r="A2594" s="11">
        <v>44732</v>
      </c>
      <c r="B2594" s="8">
        <v>0.50070601851851848</v>
      </c>
      <c r="C2594" s="11">
        <v>44732</v>
      </c>
      <c r="D2594" s="8">
        <v>0.50608796296296299</v>
      </c>
      <c r="E2594" s="7">
        <f>SUM(D2594-B2594)</f>
        <v>5.3819444444445086E-3</v>
      </c>
      <c r="F2594" s="5" t="s">
        <v>6</v>
      </c>
      <c r="G2594" s="6">
        <v>0</v>
      </c>
      <c r="H2594" s="5" t="s">
        <v>7</v>
      </c>
    </row>
    <row r="2595" spans="1:8" x14ac:dyDescent="0.2">
      <c r="A2595" s="10">
        <v>44804</v>
      </c>
      <c r="B2595" s="7">
        <v>0.55070601851851853</v>
      </c>
      <c r="C2595" s="10">
        <v>44804</v>
      </c>
      <c r="D2595" s="7">
        <v>0.55608796296296303</v>
      </c>
      <c r="E2595" s="7">
        <f>SUM(D2595-B2595)</f>
        <v>5.3819444444445086E-3</v>
      </c>
      <c r="F2595" s="3" t="s">
        <v>24</v>
      </c>
      <c r="G2595" s="4">
        <v>0</v>
      </c>
      <c r="H2595" s="3" t="s">
        <v>25</v>
      </c>
    </row>
    <row r="2596" spans="1:8" x14ac:dyDescent="0.2">
      <c r="A2596" s="11">
        <v>44826</v>
      </c>
      <c r="B2596" s="8">
        <v>0.53224537037037034</v>
      </c>
      <c r="C2596" s="11">
        <v>44826</v>
      </c>
      <c r="D2596" s="8">
        <v>0.53762731481481485</v>
      </c>
      <c r="E2596" s="7">
        <f>SUM(D2596-B2596)</f>
        <v>5.3819444444445086E-3</v>
      </c>
      <c r="F2596" s="5" t="s">
        <v>24</v>
      </c>
      <c r="G2596" s="6">
        <v>0</v>
      </c>
      <c r="H2596" s="5" t="s">
        <v>25</v>
      </c>
    </row>
    <row r="2597" spans="1:8" x14ac:dyDescent="0.2">
      <c r="A2597" s="10">
        <v>44877</v>
      </c>
      <c r="B2597" s="7">
        <v>0.65462962962962956</v>
      </c>
      <c r="C2597" s="10">
        <v>44877</v>
      </c>
      <c r="D2597" s="7">
        <v>0.66001157407407407</v>
      </c>
      <c r="E2597" s="7">
        <f>SUM(D2597-B2597)</f>
        <v>5.3819444444445086E-3</v>
      </c>
      <c r="F2597" s="3" t="s">
        <v>8</v>
      </c>
      <c r="G2597" s="4">
        <v>0</v>
      </c>
      <c r="H2597" s="3" t="s">
        <v>9</v>
      </c>
    </row>
    <row r="2598" spans="1:8" x14ac:dyDescent="0.2">
      <c r="A2598" s="10">
        <v>44613</v>
      </c>
      <c r="B2598" s="7">
        <v>0.40895833333333331</v>
      </c>
      <c r="C2598" s="10">
        <v>44613</v>
      </c>
      <c r="D2598" s="7">
        <v>0.41434027777777777</v>
      </c>
      <c r="E2598" s="7">
        <f>SUM(D2598-B2598)</f>
        <v>5.3819444444444531E-3</v>
      </c>
      <c r="F2598" s="3" t="s">
        <v>8</v>
      </c>
      <c r="G2598" s="4">
        <v>0</v>
      </c>
      <c r="H2598" s="3" t="s">
        <v>9</v>
      </c>
    </row>
    <row r="2599" spans="1:8" x14ac:dyDescent="0.2">
      <c r="A2599" s="11">
        <v>44693</v>
      </c>
      <c r="B2599" s="8">
        <v>0.46883101851851849</v>
      </c>
      <c r="C2599" s="11">
        <v>44693</v>
      </c>
      <c r="D2599" s="8">
        <v>0.47421296296296295</v>
      </c>
      <c r="E2599" s="7">
        <f>SUM(D2599-B2599)</f>
        <v>5.3819444444444531E-3</v>
      </c>
      <c r="F2599" s="5" t="s">
        <v>8</v>
      </c>
      <c r="G2599" s="6">
        <v>0</v>
      </c>
      <c r="H2599" s="5" t="s">
        <v>9</v>
      </c>
    </row>
    <row r="2600" spans="1:8" x14ac:dyDescent="0.2">
      <c r="A2600" s="10">
        <v>44716</v>
      </c>
      <c r="B2600" s="7">
        <v>0.34392361111111108</v>
      </c>
      <c r="C2600" s="10">
        <v>44716</v>
      </c>
      <c r="D2600" s="7">
        <v>0.34930555555555554</v>
      </c>
      <c r="E2600" s="7">
        <f>SUM(D2600-B2600)</f>
        <v>5.3819444444444531E-3</v>
      </c>
      <c r="F2600" s="3" t="s">
        <v>14</v>
      </c>
      <c r="G2600" s="4">
        <v>0</v>
      </c>
      <c r="H2600" s="3" t="s">
        <v>15</v>
      </c>
    </row>
    <row r="2601" spans="1:8" x14ac:dyDescent="0.2">
      <c r="A2601" s="10">
        <v>44796</v>
      </c>
      <c r="B2601" s="7">
        <v>0.4971990740740741</v>
      </c>
      <c r="C2601" s="10">
        <v>44796</v>
      </c>
      <c r="D2601" s="7">
        <v>0.50258101851851855</v>
      </c>
      <c r="E2601" s="7">
        <f>SUM(D2601-B2601)</f>
        <v>5.3819444444444531E-3</v>
      </c>
      <c r="F2601" s="3" t="s">
        <v>24</v>
      </c>
      <c r="G2601" s="4">
        <v>0</v>
      </c>
      <c r="H2601" s="3" t="s">
        <v>25</v>
      </c>
    </row>
    <row r="2602" spans="1:8" x14ac:dyDescent="0.2">
      <c r="A2602" s="10">
        <v>44814</v>
      </c>
      <c r="B2602" s="7">
        <v>0.47256944444444443</v>
      </c>
      <c r="C2602" s="10">
        <v>44814</v>
      </c>
      <c r="D2602" s="7">
        <v>0.47795138888888888</v>
      </c>
      <c r="E2602" s="7">
        <f>SUM(D2602-B2602)</f>
        <v>5.3819444444444531E-3</v>
      </c>
      <c r="F2602" s="3" t="s">
        <v>24</v>
      </c>
      <c r="G2602" s="4">
        <v>0</v>
      </c>
      <c r="H2602" s="3" t="s">
        <v>25</v>
      </c>
    </row>
    <row r="2603" spans="1:8" x14ac:dyDescent="0.2">
      <c r="A2603" s="10">
        <v>44565</v>
      </c>
      <c r="B2603" s="7">
        <v>0.65634259259259264</v>
      </c>
      <c r="C2603" s="10">
        <v>44565</v>
      </c>
      <c r="D2603" s="7">
        <v>0.66172453703703704</v>
      </c>
      <c r="E2603" s="7">
        <f>SUM(D2603-B2603)</f>
        <v>5.3819444444443976E-3</v>
      </c>
      <c r="F2603" s="3" t="s">
        <v>14</v>
      </c>
      <c r="G2603" s="4">
        <v>0</v>
      </c>
      <c r="H2603" s="3" t="s">
        <v>15</v>
      </c>
    </row>
    <row r="2604" spans="1:8" x14ac:dyDescent="0.2">
      <c r="A2604" s="11">
        <v>44599</v>
      </c>
      <c r="B2604" s="8">
        <v>0.69606481481481486</v>
      </c>
      <c r="C2604" s="11">
        <v>44599</v>
      </c>
      <c r="D2604" s="8">
        <v>0.70144675925925926</v>
      </c>
      <c r="E2604" s="7">
        <f>SUM(D2604-B2604)</f>
        <v>5.3819444444443976E-3</v>
      </c>
      <c r="F2604" s="5" t="s">
        <v>16</v>
      </c>
      <c r="G2604" s="6">
        <v>0</v>
      </c>
      <c r="H2604" s="5" t="s">
        <v>11</v>
      </c>
    </row>
    <row r="2605" spans="1:8" x14ac:dyDescent="0.2">
      <c r="A2605" s="10">
        <v>44629</v>
      </c>
      <c r="B2605" s="7">
        <v>0.38855324074074077</v>
      </c>
      <c r="C2605" s="10">
        <v>44629</v>
      </c>
      <c r="D2605" s="7">
        <v>0.39393518518518517</v>
      </c>
      <c r="E2605" s="7">
        <f>SUM(D2605-B2605)</f>
        <v>5.3819444444443976E-3</v>
      </c>
      <c r="F2605" s="3" t="s">
        <v>24</v>
      </c>
      <c r="G2605" s="4">
        <v>0</v>
      </c>
      <c r="H2605" s="3" t="s">
        <v>25</v>
      </c>
    </row>
    <row r="2606" spans="1:8" x14ac:dyDescent="0.2">
      <c r="A2606" s="10">
        <v>44648</v>
      </c>
      <c r="B2606" s="7">
        <v>0.5259490740740741</v>
      </c>
      <c r="C2606" s="10">
        <v>44648</v>
      </c>
      <c r="D2606" s="7">
        <v>0.53133101851851849</v>
      </c>
      <c r="E2606" s="7">
        <f>SUM(D2606-B2606)</f>
        <v>5.3819444444443976E-3</v>
      </c>
      <c r="F2606" s="3" t="s">
        <v>24</v>
      </c>
      <c r="G2606" s="4">
        <v>0</v>
      </c>
      <c r="H2606" s="3" t="s">
        <v>25</v>
      </c>
    </row>
    <row r="2607" spans="1:8" x14ac:dyDescent="0.2">
      <c r="A2607" s="10">
        <v>44663</v>
      </c>
      <c r="B2607" s="7">
        <v>0.70773148148148157</v>
      </c>
      <c r="C2607" s="10">
        <v>44663</v>
      </c>
      <c r="D2607" s="7">
        <v>0.71311342592592597</v>
      </c>
      <c r="E2607" s="7">
        <f>SUM(D2607-B2607)</f>
        <v>5.3819444444443976E-3</v>
      </c>
      <c r="F2607" s="3" t="s">
        <v>24</v>
      </c>
      <c r="G2607" s="4">
        <v>0</v>
      </c>
      <c r="H2607" s="3" t="s">
        <v>25</v>
      </c>
    </row>
    <row r="2608" spans="1:8" x14ac:dyDescent="0.2">
      <c r="A2608" s="11">
        <v>44693</v>
      </c>
      <c r="B2608" s="8">
        <v>0.4135300925925926</v>
      </c>
      <c r="C2608" s="11">
        <v>44693</v>
      </c>
      <c r="D2608" s="8">
        <v>0.418912037037037</v>
      </c>
      <c r="E2608" s="7">
        <f>SUM(D2608-B2608)</f>
        <v>5.3819444444443976E-3</v>
      </c>
      <c r="F2608" s="5" t="s">
        <v>14</v>
      </c>
      <c r="G2608" s="6">
        <v>0</v>
      </c>
      <c r="H2608" s="5" t="s">
        <v>15</v>
      </c>
    </row>
    <row r="2609" spans="1:8" x14ac:dyDescent="0.2">
      <c r="A2609" s="10">
        <v>44705</v>
      </c>
      <c r="B2609" s="7">
        <v>0.43952546296296297</v>
      </c>
      <c r="C2609" s="10">
        <v>44705</v>
      </c>
      <c r="D2609" s="7">
        <v>0.44490740740740736</v>
      </c>
      <c r="E2609" s="7">
        <f>SUM(D2609-B2609)</f>
        <v>5.3819444444443976E-3</v>
      </c>
      <c r="F2609" s="3" t="s">
        <v>24</v>
      </c>
      <c r="G2609" s="4">
        <v>0</v>
      </c>
      <c r="H2609" s="3" t="s">
        <v>25</v>
      </c>
    </row>
    <row r="2610" spans="1:8" x14ac:dyDescent="0.2">
      <c r="A2610" s="11">
        <v>44779</v>
      </c>
      <c r="B2610" s="8">
        <v>0.33350694444444445</v>
      </c>
      <c r="C2610" s="11">
        <v>44779</v>
      </c>
      <c r="D2610" s="8">
        <v>0.33888888888888885</v>
      </c>
      <c r="E2610" s="7">
        <f>SUM(D2610-B2610)</f>
        <v>5.3819444444443976E-3</v>
      </c>
      <c r="F2610" s="5" t="s">
        <v>24</v>
      </c>
      <c r="G2610" s="6">
        <v>0</v>
      </c>
      <c r="H2610" s="5" t="s">
        <v>25</v>
      </c>
    </row>
    <row r="2611" spans="1:8" x14ac:dyDescent="0.2">
      <c r="A2611" s="11">
        <v>44902</v>
      </c>
      <c r="B2611" s="8">
        <v>0.72346064814814814</v>
      </c>
      <c r="C2611" s="11">
        <v>44902</v>
      </c>
      <c r="D2611" s="8">
        <v>0.72884259259259254</v>
      </c>
      <c r="E2611" s="7">
        <f>SUM(D2611-B2611)</f>
        <v>5.3819444444443976E-3</v>
      </c>
      <c r="F2611" s="5" t="s">
        <v>14</v>
      </c>
      <c r="G2611" s="6">
        <v>0</v>
      </c>
      <c r="H2611" s="5" t="s">
        <v>15</v>
      </c>
    </row>
    <row r="2612" spans="1:8" x14ac:dyDescent="0.2">
      <c r="A2612" s="10">
        <v>44680</v>
      </c>
      <c r="B2612" s="7">
        <v>0.51749999999999996</v>
      </c>
      <c r="C2612" s="10">
        <v>44680</v>
      </c>
      <c r="D2612" s="7">
        <v>0.52287037037037043</v>
      </c>
      <c r="E2612" s="7">
        <f>SUM(D2612-B2612)</f>
        <v>5.3703703703704697E-3</v>
      </c>
      <c r="F2612" s="3" t="s">
        <v>17</v>
      </c>
      <c r="G2612" s="4">
        <v>0</v>
      </c>
      <c r="H2612" s="3" t="s">
        <v>13</v>
      </c>
    </row>
    <row r="2613" spans="1:8" x14ac:dyDescent="0.2">
      <c r="A2613" s="11">
        <v>44755</v>
      </c>
      <c r="B2613" s="8">
        <v>0.76362268518518517</v>
      </c>
      <c r="C2613" s="11">
        <v>44755</v>
      </c>
      <c r="D2613" s="8">
        <v>0.76899305555555564</v>
      </c>
      <c r="E2613" s="7">
        <f>SUM(D2613-B2613)</f>
        <v>5.3703703703704697E-3</v>
      </c>
      <c r="F2613" s="5" t="s">
        <v>3</v>
      </c>
      <c r="G2613" s="6">
        <v>0</v>
      </c>
      <c r="H2613" s="5" t="s">
        <v>5</v>
      </c>
    </row>
    <row r="2614" spans="1:8" x14ac:dyDescent="0.2">
      <c r="A2614" s="10">
        <v>44850</v>
      </c>
      <c r="B2614" s="7">
        <v>0.6419907407407407</v>
      </c>
      <c r="C2614" s="10">
        <v>44850</v>
      </c>
      <c r="D2614" s="7">
        <v>0.64736111111111116</v>
      </c>
      <c r="E2614" s="7">
        <f>SUM(D2614-B2614)</f>
        <v>5.3703703703704697E-3</v>
      </c>
      <c r="F2614" s="3" t="s">
        <v>3</v>
      </c>
      <c r="G2614" s="4">
        <v>0</v>
      </c>
      <c r="H2614" s="3" t="s">
        <v>4</v>
      </c>
    </row>
    <row r="2615" spans="1:8" x14ac:dyDescent="0.2">
      <c r="A2615" s="10">
        <v>44898</v>
      </c>
      <c r="B2615" s="7">
        <v>0.53196759259259252</v>
      </c>
      <c r="C2615" s="10">
        <v>44898</v>
      </c>
      <c r="D2615" s="7">
        <v>0.53733796296296299</v>
      </c>
      <c r="E2615" s="7">
        <f>SUM(D2615-B2615)</f>
        <v>5.3703703703704697E-3</v>
      </c>
      <c r="F2615" s="3" t="s">
        <v>12</v>
      </c>
      <c r="G2615" s="4">
        <v>0</v>
      </c>
      <c r="H2615" s="3" t="s">
        <v>13</v>
      </c>
    </row>
    <row r="2616" spans="1:8" x14ac:dyDescent="0.2">
      <c r="A2616" s="11">
        <v>44680</v>
      </c>
      <c r="B2616" s="8">
        <v>0.36252314814814812</v>
      </c>
      <c r="C2616" s="11">
        <v>44680</v>
      </c>
      <c r="D2616" s="8">
        <v>0.36789351851851854</v>
      </c>
      <c r="E2616" s="7">
        <f>SUM(D2616-B2616)</f>
        <v>5.3703703703704142E-3</v>
      </c>
      <c r="F2616" s="5" t="s">
        <v>8</v>
      </c>
      <c r="G2616" s="6">
        <v>0</v>
      </c>
      <c r="H2616" s="5" t="s">
        <v>9</v>
      </c>
    </row>
    <row r="2617" spans="1:8" x14ac:dyDescent="0.2">
      <c r="A2617" s="10">
        <v>44775</v>
      </c>
      <c r="B2617" s="7">
        <v>0.3740046296296296</v>
      </c>
      <c r="C2617" s="10">
        <v>44775</v>
      </c>
      <c r="D2617" s="7">
        <v>0.37937500000000002</v>
      </c>
      <c r="E2617" s="7">
        <f>SUM(D2617-B2617)</f>
        <v>5.3703703703704142E-3</v>
      </c>
      <c r="F2617" s="3" t="s">
        <v>14</v>
      </c>
      <c r="G2617" s="4">
        <v>0</v>
      </c>
      <c r="H2617" s="3" t="s">
        <v>15</v>
      </c>
    </row>
    <row r="2618" spans="1:8" x14ac:dyDescent="0.2">
      <c r="A2618" s="11">
        <v>44680</v>
      </c>
      <c r="B2618" s="8">
        <v>0.63612268518518522</v>
      </c>
      <c r="C2618" s="11">
        <v>44680</v>
      </c>
      <c r="D2618" s="8">
        <v>0.64149305555555558</v>
      </c>
      <c r="E2618" s="7">
        <f>SUM(D2618-B2618)</f>
        <v>5.3703703703703587E-3</v>
      </c>
      <c r="F2618" s="5" t="s">
        <v>14</v>
      </c>
      <c r="G2618" s="6">
        <v>0</v>
      </c>
      <c r="H2618" s="5" t="s">
        <v>15</v>
      </c>
    </row>
    <row r="2619" spans="1:8" x14ac:dyDescent="0.2">
      <c r="A2619" s="10">
        <v>44723</v>
      </c>
      <c r="B2619" s="7">
        <v>0.7388541666666667</v>
      </c>
      <c r="C2619" s="10">
        <v>44723</v>
      </c>
      <c r="D2619" s="7">
        <v>0.74422453703703706</v>
      </c>
      <c r="E2619" s="7">
        <f>SUM(D2619-B2619)</f>
        <v>5.3703703703703587E-3</v>
      </c>
      <c r="F2619" s="3" t="s">
        <v>14</v>
      </c>
      <c r="G2619" s="4">
        <v>0</v>
      </c>
      <c r="H2619" s="3" t="s">
        <v>15</v>
      </c>
    </row>
    <row r="2620" spans="1:8" x14ac:dyDescent="0.2">
      <c r="A2620" s="11">
        <v>44846</v>
      </c>
      <c r="B2620" s="8">
        <v>0.51368055555555558</v>
      </c>
      <c r="C2620" s="11">
        <v>44846</v>
      </c>
      <c r="D2620" s="8">
        <v>0.51905092592592594</v>
      </c>
      <c r="E2620" s="7">
        <f>SUM(D2620-B2620)</f>
        <v>5.3703703703703587E-3</v>
      </c>
      <c r="F2620" s="5" t="s">
        <v>6</v>
      </c>
      <c r="G2620" s="6">
        <v>0</v>
      </c>
      <c r="H2620" s="5" t="s">
        <v>7</v>
      </c>
    </row>
    <row r="2621" spans="1:8" x14ac:dyDescent="0.2">
      <c r="A2621" s="10">
        <v>44896</v>
      </c>
      <c r="B2621" s="7">
        <v>0.44459490740740742</v>
      </c>
      <c r="C2621" s="10">
        <v>44896</v>
      </c>
      <c r="D2621" s="7">
        <v>0.44996527777777778</v>
      </c>
      <c r="E2621" s="7">
        <f>SUM(D2621-B2621)</f>
        <v>5.3703703703703587E-3</v>
      </c>
      <c r="F2621" s="3" t="s">
        <v>8</v>
      </c>
      <c r="G2621" s="4">
        <v>0</v>
      </c>
      <c r="H2621" s="3" t="s">
        <v>9</v>
      </c>
    </row>
    <row r="2622" spans="1:8" x14ac:dyDescent="0.2">
      <c r="A2622" s="11">
        <v>44907</v>
      </c>
      <c r="B2622" s="8">
        <v>0.35913194444444446</v>
      </c>
      <c r="C2622" s="11">
        <v>44907</v>
      </c>
      <c r="D2622" s="8">
        <v>0.36450231481481482</v>
      </c>
      <c r="E2622" s="7">
        <f>SUM(D2622-B2622)</f>
        <v>5.3703703703703587E-3</v>
      </c>
      <c r="F2622" s="5" t="s">
        <v>14</v>
      </c>
      <c r="G2622" s="6">
        <v>0</v>
      </c>
      <c r="H2622" s="5" t="s">
        <v>15</v>
      </c>
    </row>
    <row r="2623" spans="1:8" x14ac:dyDescent="0.2">
      <c r="A2623" s="11">
        <v>44924</v>
      </c>
      <c r="B2623" s="8">
        <v>0.5398263888888889</v>
      </c>
      <c r="C2623" s="11">
        <v>44924</v>
      </c>
      <c r="D2623" s="8">
        <v>0.54519675925925926</v>
      </c>
      <c r="E2623" s="7">
        <f>SUM(D2623-B2623)</f>
        <v>5.3703703703703587E-3</v>
      </c>
      <c r="F2623" s="5" t="s">
        <v>30</v>
      </c>
      <c r="G2623" s="6">
        <v>0</v>
      </c>
      <c r="H2623" s="5" t="s">
        <v>31</v>
      </c>
    </row>
    <row r="2624" spans="1:8" x14ac:dyDescent="0.2">
      <c r="A2624" s="11">
        <v>44865</v>
      </c>
      <c r="B2624" s="8">
        <v>0.36739583333333337</v>
      </c>
      <c r="C2624" s="11">
        <v>44865</v>
      </c>
      <c r="D2624" s="8">
        <v>0.37276620370370367</v>
      </c>
      <c r="E2624" s="7">
        <f>SUM(D2624-B2624)</f>
        <v>5.3703703703703032E-3</v>
      </c>
      <c r="F2624" s="5" t="s">
        <v>8</v>
      </c>
      <c r="G2624" s="6">
        <v>0</v>
      </c>
      <c r="H2624" s="5" t="s">
        <v>9</v>
      </c>
    </row>
    <row r="2625" spans="1:8" x14ac:dyDescent="0.2">
      <c r="A2625" s="10">
        <v>44805</v>
      </c>
      <c r="B2625" s="7">
        <v>0.50133101851851858</v>
      </c>
      <c r="C2625" s="10">
        <v>44805</v>
      </c>
      <c r="D2625" s="7">
        <v>0.50670138888888883</v>
      </c>
      <c r="E2625" s="7">
        <f>SUM(D2625-B2625)</f>
        <v>5.3703703703702477E-3</v>
      </c>
      <c r="F2625" s="3" t="s">
        <v>24</v>
      </c>
      <c r="G2625" s="4">
        <v>0</v>
      </c>
      <c r="H2625" s="3" t="s">
        <v>25</v>
      </c>
    </row>
    <row r="2626" spans="1:8" x14ac:dyDescent="0.2">
      <c r="A2626" s="10">
        <v>44893</v>
      </c>
      <c r="B2626" s="7">
        <v>0.6667939814814815</v>
      </c>
      <c r="C2626" s="10">
        <v>44893</v>
      </c>
      <c r="D2626" s="7">
        <v>0.67216435185185175</v>
      </c>
      <c r="E2626" s="7">
        <f>SUM(D2626-B2626)</f>
        <v>5.3703703703702477E-3</v>
      </c>
      <c r="F2626" s="3" t="s">
        <v>8</v>
      </c>
      <c r="G2626" s="4">
        <v>0</v>
      </c>
      <c r="H2626" s="3" t="s">
        <v>9</v>
      </c>
    </row>
    <row r="2627" spans="1:8" x14ac:dyDescent="0.2">
      <c r="A2627" s="11">
        <v>44735</v>
      </c>
      <c r="B2627" s="8">
        <v>0.66748842592592583</v>
      </c>
      <c r="C2627" s="11">
        <v>44735</v>
      </c>
      <c r="D2627" s="8">
        <v>0.67284722222222226</v>
      </c>
      <c r="E2627" s="7">
        <f>SUM(D2627-B2627)</f>
        <v>5.3587962962964308E-3</v>
      </c>
      <c r="F2627" s="5" t="s">
        <v>8</v>
      </c>
      <c r="G2627" s="6">
        <v>0</v>
      </c>
      <c r="H2627" s="5" t="s">
        <v>9</v>
      </c>
    </row>
    <row r="2628" spans="1:8" x14ac:dyDescent="0.2">
      <c r="A2628" s="10">
        <v>44854</v>
      </c>
      <c r="B2628" s="7">
        <v>0.52137731481481475</v>
      </c>
      <c r="C2628" s="10">
        <v>44854</v>
      </c>
      <c r="D2628" s="7">
        <v>0.52673611111111118</v>
      </c>
      <c r="E2628" s="7">
        <f>SUM(D2628-B2628)</f>
        <v>5.3587962962964308E-3</v>
      </c>
      <c r="F2628" s="3" t="s">
        <v>14</v>
      </c>
      <c r="G2628" s="4">
        <v>0</v>
      </c>
      <c r="H2628" s="3" t="s">
        <v>15</v>
      </c>
    </row>
    <row r="2629" spans="1:8" x14ac:dyDescent="0.2">
      <c r="A2629" s="11">
        <v>44827</v>
      </c>
      <c r="B2629" s="8">
        <v>0.48891203703703701</v>
      </c>
      <c r="C2629" s="11">
        <v>44827</v>
      </c>
      <c r="D2629" s="8">
        <v>0.49427083333333338</v>
      </c>
      <c r="E2629" s="7">
        <f>SUM(D2629-B2629)</f>
        <v>5.3587962962963753E-3</v>
      </c>
      <c r="F2629" s="5" t="s">
        <v>24</v>
      </c>
      <c r="G2629" s="6">
        <v>0</v>
      </c>
      <c r="H2629" s="5" t="s">
        <v>25</v>
      </c>
    </row>
    <row r="2630" spans="1:8" x14ac:dyDescent="0.2">
      <c r="A2630" s="11">
        <v>44685</v>
      </c>
      <c r="B2630" s="8">
        <v>0.44686342592592593</v>
      </c>
      <c r="C2630" s="11">
        <v>44685</v>
      </c>
      <c r="D2630" s="8">
        <v>0.45222222222222225</v>
      </c>
      <c r="E2630" s="7">
        <f>SUM(D2630-B2630)</f>
        <v>5.3587962962963198E-3</v>
      </c>
      <c r="F2630" s="5" t="s">
        <v>8</v>
      </c>
      <c r="G2630" s="6">
        <v>0</v>
      </c>
      <c r="H2630" s="5" t="s">
        <v>9</v>
      </c>
    </row>
    <row r="2631" spans="1:8" x14ac:dyDescent="0.2">
      <c r="A2631" s="11">
        <v>44746</v>
      </c>
      <c r="B2631" s="8">
        <v>0.5596875</v>
      </c>
      <c r="C2631" s="11">
        <v>44746</v>
      </c>
      <c r="D2631" s="8">
        <v>0.56504629629629632</v>
      </c>
      <c r="E2631" s="7">
        <f>SUM(D2631-B2631)</f>
        <v>5.3587962962963198E-3</v>
      </c>
      <c r="F2631" s="5" t="s">
        <v>8</v>
      </c>
      <c r="G2631" s="6">
        <v>0</v>
      </c>
      <c r="H2631" s="5" t="s">
        <v>9</v>
      </c>
    </row>
    <row r="2632" spans="1:8" x14ac:dyDescent="0.2">
      <c r="A2632" s="11">
        <v>44757</v>
      </c>
      <c r="B2632" s="8">
        <v>0.37202546296296296</v>
      </c>
      <c r="C2632" s="11">
        <v>44757</v>
      </c>
      <c r="D2632" s="8">
        <v>0.37738425925925928</v>
      </c>
      <c r="E2632" s="7">
        <f>SUM(D2632-B2632)</f>
        <v>5.3587962962963198E-3</v>
      </c>
      <c r="F2632" s="5" t="s">
        <v>14</v>
      </c>
      <c r="G2632" s="6">
        <v>0</v>
      </c>
      <c r="H2632" s="5" t="s">
        <v>15</v>
      </c>
    </row>
    <row r="2633" spans="1:8" x14ac:dyDescent="0.2">
      <c r="A2633" s="11">
        <v>44778</v>
      </c>
      <c r="B2633" s="8">
        <v>0.56263888888888891</v>
      </c>
      <c r="C2633" s="11">
        <v>44778</v>
      </c>
      <c r="D2633" s="8">
        <v>0.56799768518518523</v>
      </c>
      <c r="E2633" s="7">
        <f>SUM(D2633-B2633)</f>
        <v>5.3587962962963198E-3</v>
      </c>
      <c r="F2633" s="5" t="s">
        <v>24</v>
      </c>
      <c r="G2633" s="6">
        <v>0</v>
      </c>
      <c r="H2633" s="5" t="s">
        <v>25</v>
      </c>
    </row>
    <row r="2634" spans="1:8" x14ac:dyDescent="0.2">
      <c r="A2634" s="10">
        <v>44876</v>
      </c>
      <c r="B2634" s="7">
        <v>0.58743055555555557</v>
      </c>
      <c r="C2634" s="10">
        <v>44876</v>
      </c>
      <c r="D2634" s="7">
        <v>0.59278935185185189</v>
      </c>
      <c r="E2634" s="7">
        <f>SUM(D2634-B2634)</f>
        <v>5.3587962962963198E-3</v>
      </c>
      <c r="F2634" s="3" t="s">
        <v>24</v>
      </c>
      <c r="G2634" s="4">
        <v>0</v>
      </c>
      <c r="H2634" s="3" t="s">
        <v>25</v>
      </c>
    </row>
    <row r="2635" spans="1:8" x14ac:dyDescent="0.2">
      <c r="A2635" s="10">
        <v>44904</v>
      </c>
      <c r="B2635" s="7">
        <v>0.56956018518518514</v>
      </c>
      <c r="C2635" s="10">
        <v>44904</v>
      </c>
      <c r="D2635" s="7">
        <v>0.57491898148148146</v>
      </c>
      <c r="E2635" s="7">
        <f>SUM(D2635-B2635)</f>
        <v>5.3587962962963198E-3</v>
      </c>
      <c r="F2635" s="3" t="s">
        <v>16</v>
      </c>
      <c r="G2635" s="4">
        <v>0</v>
      </c>
      <c r="H2635" s="3" t="s">
        <v>11</v>
      </c>
    </row>
    <row r="2636" spans="1:8" x14ac:dyDescent="0.2">
      <c r="A2636" s="10">
        <v>44589</v>
      </c>
      <c r="B2636" s="7">
        <v>0.41392361111111109</v>
      </c>
      <c r="C2636" s="10">
        <v>44589</v>
      </c>
      <c r="D2636" s="7">
        <v>0.41928240740740735</v>
      </c>
      <c r="E2636" s="7">
        <f>SUM(D2636-B2636)</f>
        <v>5.3587962962962643E-3</v>
      </c>
      <c r="F2636" s="3" t="s">
        <v>14</v>
      </c>
      <c r="G2636" s="4">
        <v>0</v>
      </c>
      <c r="H2636" s="3" t="s">
        <v>15</v>
      </c>
    </row>
    <row r="2637" spans="1:8" x14ac:dyDescent="0.2">
      <c r="A2637" s="11">
        <v>44708</v>
      </c>
      <c r="B2637" s="8">
        <v>0.40127314814814818</v>
      </c>
      <c r="C2637" s="11">
        <v>44708</v>
      </c>
      <c r="D2637" s="8">
        <v>0.40663194444444445</v>
      </c>
      <c r="E2637" s="7">
        <f>SUM(D2637-B2637)</f>
        <v>5.3587962962962643E-3</v>
      </c>
      <c r="F2637" s="5" t="s">
        <v>28</v>
      </c>
      <c r="G2637" s="6">
        <v>0</v>
      </c>
      <c r="H2637" s="5" t="s">
        <v>29</v>
      </c>
    </row>
    <row r="2638" spans="1:8" x14ac:dyDescent="0.2">
      <c r="A2638" s="11">
        <v>44866</v>
      </c>
      <c r="B2638" s="8">
        <v>0.48662037037037037</v>
      </c>
      <c r="C2638" s="11">
        <v>44866</v>
      </c>
      <c r="D2638" s="8">
        <v>0.49197916666666663</v>
      </c>
      <c r="E2638" s="7">
        <f>SUM(D2638-B2638)</f>
        <v>5.3587962962962643E-3</v>
      </c>
      <c r="F2638" s="5" t="s">
        <v>24</v>
      </c>
      <c r="G2638" s="6">
        <v>0</v>
      </c>
      <c r="H2638" s="5" t="s">
        <v>25</v>
      </c>
    </row>
    <row r="2639" spans="1:8" x14ac:dyDescent="0.2">
      <c r="A2639" s="11">
        <v>44874</v>
      </c>
      <c r="B2639" s="8">
        <v>0.37059027777777781</v>
      </c>
      <c r="C2639" s="11">
        <v>44874</v>
      </c>
      <c r="D2639" s="8">
        <v>0.37594907407407407</v>
      </c>
      <c r="E2639" s="7">
        <f>SUM(D2639-B2639)</f>
        <v>5.3587962962962643E-3</v>
      </c>
      <c r="F2639" s="5" t="s">
        <v>16</v>
      </c>
      <c r="G2639" s="6">
        <v>0</v>
      </c>
      <c r="H2639" s="5" t="s">
        <v>11</v>
      </c>
    </row>
    <row r="2640" spans="1:8" x14ac:dyDescent="0.2">
      <c r="A2640" s="11">
        <v>44909</v>
      </c>
      <c r="B2640" s="8">
        <v>0.47565972222222225</v>
      </c>
      <c r="C2640" s="11">
        <v>44909</v>
      </c>
      <c r="D2640" s="8">
        <v>0.48101851851851851</v>
      </c>
      <c r="E2640" s="7">
        <f>SUM(D2640-B2640)</f>
        <v>5.3587962962962643E-3</v>
      </c>
      <c r="F2640" s="5" t="s">
        <v>8</v>
      </c>
      <c r="G2640" s="6">
        <v>0</v>
      </c>
      <c r="H2640" s="5" t="s">
        <v>9</v>
      </c>
    </row>
    <row r="2641" spans="1:8" x14ac:dyDescent="0.2">
      <c r="A2641" s="10">
        <v>44732</v>
      </c>
      <c r="B2641" s="7">
        <v>0.52454861111111117</v>
      </c>
      <c r="C2641" s="10">
        <v>44732</v>
      </c>
      <c r="D2641" s="7">
        <v>0.52990740740740738</v>
      </c>
      <c r="E2641" s="7">
        <f>SUM(D2641-B2641)</f>
        <v>5.3587962962962088E-3</v>
      </c>
      <c r="F2641" s="3" t="s">
        <v>14</v>
      </c>
      <c r="G2641" s="4">
        <v>0</v>
      </c>
      <c r="H2641" s="3" t="s">
        <v>15</v>
      </c>
    </row>
    <row r="2642" spans="1:8" x14ac:dyDescent="0.2">
      <c r="A2642" s="11">
        <v>44791</v>
      </c>
      <c r="B2642" s="8">
        <v>0.61326388888888894</v>
      </c>
      <c r="C2642" s="11">
        <v>44791</v>
      </c>
      <c r="D2642" s="8">
        <v>0.61862268518518515</v>
      </c>
      <c r="E2642" s="7">
        <f>SUM(D2642-B2642)</f>
        <v>5.3587962962962088E-3</v>
      </c>
      <c r="F2642" s="5" t="s">
        <v>8</v>
      </c>
      <c r="G2642" s="6">
        <v>0</v>
      </c>
      <c r="H2642" s="5" t="s">
        <v>9</v>
      </c>
    </row>
    <row r="2643" spans="1:8" x14ac:dyDescent="0.2">
      <c r="A2643" s="10">
        <v>44918</v>
      </c>
      <c r="B2643" s="7">
        <v>0.51112268518518522</v>
      </c>
      <c r="C2643" s="10">
        <v>44918</v>
      </c>
      <c r="D2643" s="7">
        <v>0.51648148148148143</v>
      </c>
      <c r="E2643" s="7">
        <f>SUM(D2643-B2643)</f>
        <v>5.3587962962962088E-3</v>
      </c>
      <c r="F2643" s="3" t="s">
        <v>8</v>
      </c>
      <c r="G2643" s="4">
        <v>0</v>
      </c>
      <c r="H2643" s="3" t="s">
        <v>9</v>
      </c>
    </row>
    <row r="2644" spans="1:8" x14ac:dyDescent="0.2">
      <c r="A2644" s="10">
        <v>44709</v>
      </c>
      <c r="B2644" s="7">
        <v>0.49664351851851851</v>
      </c>
      <c r="C2644" s="10">
        <v>44709</v>
      </c>
      <c r="D2644" s="7">
        <v>0.50199074074074079</v>
      </c>
      <c r="E2644" s="7">
        <f>SUM(D2644-B2644)</f>
        <v>5.3472222222222809E-3</v>
      </c>
      <c r="F2644" s="3" t="s">
        <v>14</v>
      </c>
      <c r="G2644" s="4">
        <v>0</v>
      </c>
      <c r="H2644" s="3" t="s">
        <v>15</v>
      </c>
    </row>
    <row r="2645" spans="1:8" x14ac:dyDescent="0.2">
      <c r="A2645" s="11">
        <v>44761</v>
      </c>
      <c r="B2645" s="8">
        <v>0.62292824074074071</v>
      </c>
      <c r="C2645" s="11">
        <v>44761</v>
      </c>
      <c r="D2645" s="8">
        <v>0.62827546296296299</v>
      </c>
      <c r="E2645" s="7">
        <f>SUM(D2645-B2645)</f>
        <v>5.3472222222222809E-3</v>
      </c>
      <c r="F2645" s="5" t="s">
        <v>8</v>
      </c>
      <c r="G2645" s="6">
        <v>0</v>
      </c>
      <c r="H2645" s="5" t="s">
        <v>9</v>
      </c>
    </row>
    <row r="2646" spans="1:8" x14ac:dyDescent="0.2">
      <c r="A2646" s="10">
        <v>44768</v>
      </c>
      <c r="B2646" s="7">
        <v>0.35946759259259259</v>
      </c>
      <c r="C2646" s="10">
        <v>44768</v>
      </c>
      <c r="D2646" s="7">
        <v>0.36481481481481487</v>
      </c>
      <c r="E2646" s="7">
        <f>SUM(D2646-B2646)</f>
        <v>5.3472222222222809E-3</v>
      </c>
      <c r="F2646" s="3" t="s">
        <v>17</v>
      </c>
      <c r="G2646" s="4">
        <v>0</v>
      </c>
      <c r="H2646" s="3" t="s">
        <v>13</v>
      </c>
    </row>
    <row r="2647" spans="1:8" x14ac:dyDescent="0.2">
      <c r="A2647" s="11">
        <v>44827</v>
      </c>
      <c r="B2647" s="8">
        <v>0.52351851851851849</v>
      </c>
      <c r="C2647" s="11">
        <v>44827</v>
      </c>
      <c r="D2647" s="8">
        <v>0.52886574074074078</v>
      </c>
      <c r="E2647" s="7">
        <f>SUM(D2647-B2647)</f>
        <v>5.3472222222222809E-3</v>
      </c>
      <c r="F2647" s="5" t="s">
        <v>16</v>
      </c>
      <c r="G2647" s="6">
        <v>0</v>
      </c>
      <c r="H2647" s="5" t="s">
        <v>11</v>
      </c>
    </row>
    <row r="2648" spans="1:8" x14ac:dyDescent="0.2">
      <c r="A2648" s="11">
        <v>44844</v>
      </c>
      <c r="B2648" s="8">
        <v>0.69653935185185178</v>
      </c>
      <c r="C2648" s="11">
        <v>44844</v>
      </c>
      <c r="D2648" s="8">
        <v>0.70188657407407407</v>
      </c>
      <c r="E2648" s="7">
        <f>SUM(D2648-B2648)</f>
        <v>5.3472222222222809E-3</v>
      </c>
      <c r="F2648" s="5" t="s">
        <v>8</v>
      </c>
      <c r="G2648" s="6">
        <v>0</v>
      </c>
      <c r="H2648" s="5" t="s">
        <v>9</v>
      </c>
    </row>
    <row r="2649" spans="1:8" x14ac:dyDescent="0.2">
      <c r="A2649" s="11">
        <v>44578</v>
      </c>
      <c r="B2649" s="8">
        <v>0.32241898148148146</v>
      </c>
      <c r="C2649" s="11">
        <v>44578</v>
      </c>
      <c r="D2649" s="8">
        <v>0.32776620370370368</v>
      </c>
      <c r="E2649" s="7">
        <f>SUM(D2649-B2649)</f>
        <v>5.3472222222222254E-3</v>
      </c>
      <c r="F2649" s="5" t="s">
        <v>24</v>
      </c>
      <c r="G2649" s="6">
        <v>0</v>
      </c>
      <c r="H2649" s="5" t="s">
        <v>25</v>
      </c>
    </row>
    <row r="2650" spans="1:8" x14ac:dyDescent="0.2">
      <c r="A2650" s="10">
        <v>44642</v>
      </c>
      <c r="B2650" s="7">
        <v>0.43611111111111112</v>
      </c>
      <c r="C2650" s="10">
        <v>44642</v>
      </c>
      <c r="D2650" s="7">
        <v>0.44145833333333334</v>
      </c>
      <c r="E2650" s="7">
        <f>SUM(D2650-B2650)</f>
        <v>5.3472222222222254E-3</v>
      </c>
      <c r="F2650" s="3" t="s">
        <v>14</v>
      </c>
      <c r="G2650" s="4">
        <v>0</v>
      </c>
      <c r="H2650" s="3" t="s">
        <v>15</v>
      </c>
    </row>
    <row r="2651" spans="1:8" x14ac:dyDescent="0.2">
      <c r="A2651" s="10">
        <v>44574</v>
      </c>
      <c r="B2651" s="7">
        <v>0.52324074074074078</v>
      </c>
      <c r="C2651" s="10">
        <v>44574</v>
      </c>
      <c r="D2651" s="7">
        <v>0.52858796296296295</v>
      </c>
      <c r="E2651" s="7">
        <f>SUM(D2651-B2651)</f>
        <v>5.3472222222221699E-3</v>
      </c>
      <c r="F2651" s="3" t="s">
        <v>8</v>
      </c>
      <c r="G2651" s="4">
        <v>0</v>
      </c>
      <c r="H2651" s="3" t="s">
        <v>9</v>
      </c>
    </row>
    <row r="2652" spans="1:8" x14ac:dyDescent="0.2">
      <c r="A2652" s="10">
        <v>44722</v>
      </c>
      <c r="B2652" s="7">
        <v>0.71059027777777783</v>
      </c>
      <c r="C2652" s="10">
        <v>44722</v>
      </c>
      <c r="D2652" s="7">
        <v>0.7159375</v>
      </c>
      <c r="E2652" s="7">
        <f>SUM(D2652-B2652)</f>
        <v>5.3472222222221699E-3</v>
      </c>
      <c r="F2652" s="3" t="s">
        <v>24</v>
      </c>
      <c r="G2652" s="4">
        <v>0</v>
      </c>
      <c r="H2652" s="3" t="s">
        <v>25</v>
      </c>
    </row>
    <row r="2653" spans="1:8" x14ac:dyDescent="0.2">
      <c r="A2653" s="10">
        <v>44735</v>
      </c>
      <c r="B2653" s="7">
        <v>0.68131944444444448</v>
      </c>
      <c r="C2653" s="10">
        <v>44735</v>
      </c>
      <c r="D2653" s="7">
        <v>0.68666666666666665</v>
      </c>
      <c r="E2653" s="7">
        <f>SUM(D2653-B2653)</f>
        <v>5.3472222222221699E-3</v>
      </c>
      <c r="F2653" s="3" t="s">
        <v>8</v>
      </c>
      <c r="G2653" s="4">
        <v>0</v>
      </c>
      <c r="H2653" s="3" t="s">
        <v>9</v>
      </c>
    </row>
    <row r="2654" spans="1:8" x14ac:dyDescent="0.2">
      <c r="A2654" s="11">
        <v>44763</v>
      </c>
      <c r="B2654" s="8">
        <v>0.55019675925925926</v>
      </c>
      <c r="C2654" s="11">
        <v>44763</v>
      </c>
      <c r="D2654" s="8">
        <v>0.55554398148148143</v>
      </c>
      <c r="E2654" s="7">
        <f>SUM(D2654-B2654)</f>
        <v>5.3472222222221699E-3</v>
      </c>
      <c r="F2654" s="5" t="s">
        <v>14</v>
      </c>
      <c r="G2654" s="6">
        <v>0</v>
      </c>
      <c r="H2654" s="5" t="s">
        <v>15</v>
      </c>
    </row>
    <row r="2655" spans="1:8" x14ac:dyDescent="0.2">
      <c r="A2655" s="10">
        <v>44788</v>
      </c>
      <c r="B2655" s="7">
        <v>0.64716435185185184</v>
      </c>
      <c r="C2655" s="10">
        <v>44788</v>
      </c>
      <c r="D2655" s="7">
        <v>0.65251157407407401</v>
      </c>
      <c r="E2655" s="7">
        <f>SUM(D2655-B2655)</f>
        <v>5.3472222222221699E-3</v>
      </c>
      <c r="F2655" s="3" t="s">
        <v>16</v>
      </c>
      <c r="G2655" s="4">
        <v>0</v>
      </c>
      <c r="H2655" s="3" t="s">
        <v>11</v>
      </c>
    </row>
    <row r="2656" spans="1:8" x14ac:dyDescent="0.2">
      <c r="A2656" s="11">
        <v>44805</v>
      </c>
      <c r="B2656" s="8">
        <v>0.39796296296296302</v>
      </c>
      <c r="C2656" s="11">
        <v>44805</v>
      </c>
      <c r="D2656" s="8">
        <v>0.40331018518518519</v>
      </c>
      <c r="E2656" s="7">
        <f>SUM(D2656-B2656)</f>
        <v>5.3472222222221699E-3</v>
      </c>
      <c r="F2656" s="5" t="s">
        <v>16</v>
      </c>
      <c r="G2656" s="6">
        <v>0</v>
      </c>
      <c r="H2656" s="5" t="s">
        <v>11</v>
      </c>
    </row>
    <row r="2657" spans="1:8" x14ac:dyDescent="0.2">
      <c r="A2657" s="11">
        <v>44860</v>
      </c>
      <c r="B2657" s="8">
        <v>0.45277777777777778</v>
      </c>
      <c r="C2657" s="11">
        <v>44860</v>
      </c>
      <c r="D2657" s="8">
        <v>0.45812499999999995</v>
      </c>
      <c r="E2657" s="7">
        <f>SUM(D2657-B2657)</f>
        <v>5.3472222222221699E-3</v>
      </c>
      <c r="F2657" s="5" t="s">
        <v>24</v>
      </c>
      <c r="G2657" s="6">
        <v>0</v>
      </c>
      <c r="H2657" s="5" t="s">
        <v>25</v>
      </c>
    </row>
    <row r="2658" spans="1:8" x14ac:dyDescent="0.2">
      <c r="A2658" s="11">
        <v>44909</v>
      </c>
      <c r="B2658" s="8">
        <v>0.63167824074074075</v>
      </c>
      <c r="C2658" s="11">
        <v>44909</v>
      </c>
      <c r="D2658" s="8">
        <v>0.63702546296296292</v>
      </c>
      <c r="E2658" s="7">
        <f>SUM(D2658-B2658)</f>
        <v>5.3472222222221699E-3</v>
      </c>
      <c r="F2658" s="5" t="s">
        <v>14</v>
      </c>
      <c r="G2658" s="6">
        <v>0</v>
      </c>
      <c r="H2658" s="5" t="s">
        <v>15</v>
      </c>
    </row>
    <row r="2659" spans="1:8" x14ac:dyDescent="0.2">
      <c r="A2659" s="11">
        <v>44756</v>
      </c>
      <c r="B2659" s="8">
        <v>0.71364583333333342</v>
      </c>
      <c r="C2659" s="11">
        <v>44756</v>
      </c>
      <c r="D2659" s="8">
        <v>0.71899305555555548</v>
      </c>
      <c r="E2659" s="7">
        <f>SUM(D2659-B2659)</f>
        <v>5.3472222222220589E-3</v>
      </c>
      <c r="F2659" s="5" t="s">
        <v>24</v>
      </c>
      <c r="G2659" s="6">
        <v>0</v>
      </c>
      <c r="H2659" s="5" t="s">
        <v>25</v>
      </c>
    </row>
    <row r="2660" spans="1:8" x14ac:dyDescent="0.2">
      <c r="A2660" s="11">
        <v>44882</v>
      </c>
      <c r="B2660" s="8">
        <v>0.73430555555555566</v>
      </c>
      <c r="C2660" s="11">
        <v>44882</v>
      </c>
      <c r="D2660" s="8">
        <v>0.73965277777777771</v>
      </c>
      <c r="E2660" s="7">
        <f>SUM(D2660-B2660)</f>
        <v>5.3472222222220589E-3</v>
      </c>
      <c r="F2660" s="5" t="s">
        <v>8</v>
      </c>
      <c r="G2660" s="6">
        <v>0</v>
      </c>
      <c r="H2660" s="5" t="s">
        <v>9</v>
      </c>
    </row>
    <row r="2661" spans="1:8" x14ac:dyDescent="0.2">
      <c r="A2661" s="10">
        <v>44709</v>
      </c>
      <c r="B2661" s="7">
        <v>0.57937499999999997</v>
      </c>
      <c r="C2661" s="10">
        <v>44709</v>
      </c>
      <c r="D2661" s="7">
        <v>0.58471064814814822</v>
      </c>
      <c r="E2661" s="7">
        <f>SUM(D2661-B2661)</f>
        <v>5.3356481481482421E-3</v>
      </c>
      <c r="F2661" s="3" t="s">
        <v>8</v>
      </c>
      <c r="G2661" s="4">
        <v>0</v>
      </c>
      <c r="H2661" s="3" t="s">
        <v>9</v>
      </c>
    </row>
    <row r="2662" spans="1:8" x14ac:dyDescent="0.2">
      <c r="A2662" s="10">
        <v>44800</v>
      </c>
      <c r="B2662" s="7">
        <v>0.59928240740740735</v>
      </c>
      <c r="C2662" s="10">
        <v>44800</v>
      </c>
      <c r="D2662" s="7">
        <v>0.60461805555555559</v>
      </c>
      <c r="E2662" s="7">
        <f>SUM(D2662-B2662)</f>
        <v>5.3356481481482421E-3</v>
      </c>
      <c r="F2662" s="3" t="s">
        <v>22</v>
      </c>
      <c r="G2662" s="4">
        <v>0</v>
      </c>
      <c r="H2662" s="3" t="s">
        <v>23</v>
      </c>
    </row>
    <row r="2663" spans="1:8" x14ac:dyDescent="0.2">
      <c r="A2663" s="11">
        <v>44881</v>
      </c>
      <c r="B2663" s="8">
        <v>0.51023148148148145</v>
      </c>
      <c r="C2663" s="11">
        <v>44881</v>
      </c>
      <c r="D2663" s="8">
        <v>0.51556712962962969</v>
      </c>
      <c r="E2663" s="7">
        <f>SUM(D2663-B2663)</f>
        <v>5.3356481481482421E-3</v>
      </c>
      <c r="F2663" s="5" t="s">
        <v>8</v>
      </c>
      <c r="G2663" s="6">
        <v>0</v>
      </c>
      <c r="H2663" s="5" t="s">
        <v>9</v>
      </c>
    </row>
    <row r="2664" spans="1:8" x14ac:dyDescent="0.2">
      <c r="A2664" s="11">
        <v>44897</v>
      </c>
      <c r="B2664" s="8">
        <v>0.44799768518518518</v>
      </c>
      <c r="C2664" s="11">
        <v>44897</v>
      </c>
      <c r="D2664" s="8">
        <v>0.45333333333333337</v>
      </c>
      <c r="E2664" s="7">
        <f>SUM(D2664-B2664)</f>
        <v>5.3356481481481866E-3</v>
      </c>
      <c r="F2664" s="5" t="s">
        <v>24</v>
      </c>
      <c r="G2664" s="6">
        <v>0</v>
      </c>
      <c r="H2664" s="5" t="s">
        <v>25</v>
      </c>
    </row>
    <row r="2665" spans="1:8" x14ac:dyDescent="0.2">
      <c r="A2665" s="11">
        <v>44587</v>
      </c>
      <c r="B2665" s="8">
        <v>0.66025462962962966</v>
      </c>
      <c r="C2665" s="11">
        <v>44587</v>
      </c>
      <c r="D2665" s="8">
        <v>0.66559027777777779</v>
      </c>
      <c r="E2665" s="7">
        <f>SUM(D2665-B2665)</f>
        <v>5.335648148148131E-3</v>
      </c>
      <c r="F2665" s="5" t="s">
        <v>3</v>
      </c>
      <c r="G2665" s="6">
        <v>0</v>
      </c>
      <c r="H2665" s="5" t="s">
        <v>4</v>
      </c>
    </row>
    <row r="2666" spans="1:8" x14ac:dyDescent="0.2">
      <c r="A2666" s="11">
        <v>44599</v>
      </c>
      <c r="B2666" s="8">
        <v>0.72849537037037038</v>
      </c>
      <c r="C2666" s="11">
        <v>44599</v>
      </c>
      <c r="D2666" s="8">
        <v>0.73383101851851851</v>
      </c>
      <c r="E2666" s="7">
        <f>SUM(D2666-B2666)</f>
        <v>5.335648148148131E-3</v>
      </c>
      <c r="F2666" s="5" t="s">
        <v>8</v>
      </c>
      <c r="G2666" s="6">
        <v>0</v>
      </c>
      <c r="H2666" s="5" t="s">
        <v>9</v>
      </c>
    </row>
    <row r="2667" spans="1:8" x14ac:dyDescent="0.2">
      <c r="A2667" s="11">
        <v>44662</v>
      </c>
      <c r="B2667" s="8">
        <v>0.49386574074074074</v>
      </c>
      <c r="C2667" s="11">
        <v>44662</v>
      </c>
      <c r="D2667" s="8">
        <v>0.49920138888888888</v>
      </c>
      <c r="E2667" s="7">
        <f>SUM(D2667-B2667)</f>
        <v>5.335648148148131E-3</v>
      </c>
      <c r="F2667" s="5" t="s">
        <v>24</v>
      </c>
      <c r="G2667" s="6">
        <v>0</v>
      </c>
      <c r="H2667" s="5" t="s">
        <v>25</v>
      </c>
    </row>
    <row r="2668" spans="1:8" x14ac:dyDescent="0.2">
      <c r="A2668" s="11">
        <v>44728</v>
      </c>
      <c r="B2668" s="8">
        <v>0.3721180555555556</v>
      </c>
      <c r="C2668" s="11">
        <v>44728</v>
      </c>
      <c r="D2668" s="8">
        <v>0.37745370370370374</v>
      </c>
      <c r="E2668" s="7">
        <f>SUM(D2668-B2668)</f>
        <v>5.335648148148131E-3</v>
      </c>
      <c r="F2668" s="5" t="s">
        <v>8</v>
      </c>
      <c r="G2668" s="6">
        <v>0</v>
      </c>
      <c r="H2668" s="5" t="s">
        <v>9</v>
      </c>
    </row>
    <row r="2669" spans="1:8" x14ac:dyDescent="0.2">
      <c r="A2669" s="10">
        <v>44784</v>
      </c>
      <c r="B2669" s="7">
        <v>0.66701388888888891</v>
      </c>
      <c r="C2669" s="10">
        <v>44784</v>
      </c>
      <c r="D2669" s="7">
        <v>0.67234953703703704</v>
      </c>
      <c r="E2669" s="7">
        <f>SUM(D2669-B2669)</f>
        <v>5.335648148148131E-3</v>
      </c>
      <c r="F2669" s="3" t="s">
        <v>24</v>
      </c>
      <c r="G2669" s="4">
        <v>0</v>
      </c>
      <c r="H2669" s="3" t="s">
        <v>25</v>
      </c>
    </row>
    <row r="2670" spans="1:8" x14ac:dyDescent="0.2">
      <c r="A2670" s="10">
        <v>44821</v>
      </c>
      <c r="B2670" s="7">
        <v>0.29883101851851851</v>
      </c>
      <c r="C2670" s="10">
        <v>44821</v>
      </c>
      <c r="D2670" s="7">
        <v>0.30416666666666664</v>
      </c>
      <c r="E2670" s="7">
        <f>SUM(D2670-B2670)</f>
        <v>5.335648148148131E-3</v>
      </c>
      <c r="F2670" s="3" t="s">
        <v>24</v>
      </c>
      <c r="G2670" s="4">
        <v>0</v>
      </c>
      <c r="H2670" s="3" t="s">
        <v>25</v>
      </c>
    </row>
    <row r="2671" spans="1:8" x14ac:dyDescent="0.2">
      <c r="A2671" s="11">
        <v>44887</v>
      </c>
      <c r="B2671" s="8">
        <v>0.59231481481481485</v>
      </c>
      <c r="C2671" s="11">
        <v>44887</v>
      </c>
      <c r="D2671" s="8">
        <v>0.59765046296296298</v>
      </c>
      <c r="E2671" s="7">
        <f>SUM(D2671-B2671)</f>
        <v>5.335648148148131E-3</v>
      </c>
      <c r="F2671" s="5" t="s">
        <v>8</v>
      </c>
      <c r="G2671" s="6">
        <v>0</v>
      </c>
      <c r="H2671" s="5" t="s">
        <v>9</v>
      </c>
    </row>
    <row r="2672" spans="1:8" x14ac:dyDescent="0.2">
      <c r="A2672" s="10">
        <v>44890</v>
      </c>
      <c r="B2672" s="7">
        <v>0.49766203703703704</v>
      </c>
      <c r="C2672" s="10">
        <v>44890</v>
      </c>
      <c r="D2672" s="7">
        <v>0.50299768518518517</v>
      </c>
      <c r="E2672" s="7">
        <f>SUM(D2672-B2672)</f>
        <v>5.335648148148131E-3</v>
      </c>
      <c r="F2672" s="3" t="s">
        <v>14</v>
      </c>
      <c r="G2672" s="4">
        <v>0</v>
      </c>
      <c r="H2672" s="3" t="s">
        <v>15</v>
      </c>
    </row>
    <row r="2673" spans="1:8" x14ac:dyDescent="0.2">
      <c r="A2673" s="11">
        <v>44891</v>
      </c>
      <c r="B2673" s="8">
        <v>0.57603009259259264</v>
      </c>
      <c r="C2673" s="11">
        <v>44891</v>
      </c>
      <c r="D2673" s="8">
        <v>0.58136574074074077</v>
      </c>
      <c r="E2673" s="7">
        <f>SUM(D2673-B2673)</f>
        <v>5.335648148148131E-3</v>
      </c>
      <c r="F2673" s="5" t="s">
        <v>24</v>
      </c>
      <c r="G2673" s="6">
        <v>0</v>
      </c>
      <c r="H2673" s="5" t="s">
        <v>25</v>
      </c>
    </row>
    <row r="2674" spans="1:8" x14ac:dyDescent="0.2">
      <c r="A2674" s="11">
        <v>44620</v>
      </c>
      <c r="B2674" s="8">
        <v>0.47233796296296293</v>
      </c>
      <c r="C2674" s="11">
        <v>44620</v>
      </c>
      <c r="D2674" s="8">
        <v>0.47766203703703702</v>
      </c>
      <c r="E2674" s="7">
        <f>SUM(D2674-B2674)</f>
        <v>5.3240740740740922E-3</v>
      </c>
      <c r="F2674" s="5" t="s">
        <v>8</v>
      </c>
      <c r="G2674" s="6">
        <v>0</v>
      </c>
      <c r="H2674" s="5" t="s">
        <v>9</v>
      </c>
    </row>
    <row r="2675" spans="1:8" x14ac:dyDescent="0.2">
      <c r="A2675" s="10">
        <v>44648</v>
      </c>
      <c r="B2675" s="7">
        <v>0.50450231481481478</v>
      </c>
      <c r="C2675" s="10">
        <v>44648</v>
      </c>
      <c r="D2675" s="7">
        <v>0.50982638888888887</v>
      </c>
      <c r="E2675" s="7">
        <f>SUM(D2675-B2675)</f>
        <v>5.3240740740740922E-3</v>
      </c>
      <c r="F2675" s="3" t="s">
        <v>22</v>
      </c>
      <c r="G2675" s="4">
        <v>0</v>
      </c>
      <c r="H2675" s="3" t="s">
        <v>23</v>
      </c>
    </row>
    <row r="2676" spans="1:8" x14ac:dyDescent="0.2">
      <c r="A2676" s="10">
        <v>44805</v>
      </c>
      <c r="B2676" s="7">
        <v>0.53033564814814815</v>
      </c>
      <c r="C2676" s="10">
        <v>44805</v>
      </c>
      <c r="D2676" s="7">
        <v>0.53565972222222225</v>
      </c>
      <c r="E2676" s="7">
        <f>SUM(D2676-B2676)</f>
        <v>5.3240740740740922E-3</v>
      </c>
      <c r="F2676" s="3" t="s">
        <v>14</v>
      </c>
      <c r="G2676" s="4">
        <v>0</v>
      </c>
      <c r="H2676" s="3" t="s">
        <v>15</v>
      </c>
    </row>
    <row r="2677" spans="1:8" x14ac:dyDescent="0.2">
      <c r="A2677" s="11">
        <v>44832</v>
      </c>
      <c r="B2677" s="8">
        <v>0.74185185185185187</v>
      </c>
      <c r="C2677" s="11">
        <v>44832</v>
      </c>
      <c r="D2677" s="8">
        <v>0.74717592592592597</v>
      </c>
      <c r="E2677" s="7">
        <f>SUM(D2677-B2677)</f>
        <v>5.3240740740740922E-3</v>
      </c>
      <c r="F2677" s="5" t="s">
        <v>16</v>
      </c>
      <c r="G2677" s="6">
        <v>0</v>
      </c>
      <c r="H2677" s="5" t="s">
        <v>11</v>
      </c>
    </row>
    <row r="2678" spans="1:8" x14ac:dyDescent="0.2">
      <c r="A2678" s="10">
        <v>44879</v>
      </c>
      <c r="B2678" s="7">
        <v>0.42431712962962959</v>
      </c>
      <c r="C2678" s="10">
        <v>44879</v>
      </c>
      <c r="D2678" s="7">
        <v>0.42964120370370368</v>
      </c>
      <c r="E2678" s="7">
        <f>SUM(D2678-B2678)</f>
        <v>5.3240740740740922E-3</v>
      </c>
      <c r="F2678" s="3" t="s">
        <v>14</v>
      </c>
      <c r="G2678" s="4">
        <v>0</v>
      </c>
      <c r="H2678" s="3" t="s">
        <v>15</v>
      </c>
    </row>
    <row r="2679" spans="1:8" x14ac:dyDescent="0.2">
      <c r="A2679" s="10">
        <v>44891</v>
      </c>
      <c r="B2679" s="7">
        <v>0.46224537037037039</v>
      </c>
      <c r="C2679" s="10">
        <v>44891</v>
      </c>
      <c r="D2679" s="7">
        <v>0.46756944444444448</v>
      </c>
      <c r="E2679" s="7">
        <f>SUM(D2679-B2679)</f>
        <v>5.3240740740740922E-3</v>
      </c>
      <c r="F2679" s="3" t="s">
        <v>24</v>
      </c>
      <c r="G2679" s="4">
        <v>0</v>
      </c>
      <c r="H2679" s="3" t="s">
        <v>25</v>
      </c>
    </row>
    <row r="2680" spans="1:8" x14ac:dyDescent="0.2">
      <c r="A2680" s="11">
        <v>44895</v>
      </c>
      <c r="B2680" s="8">
        <v>0.5759143518518518</v>
      </c>
      <c r="C2680" s="11">
        <v>44895</v>
      </c>
      <c r="D2680" s="8">
        <v>0.58123842592592589</v>
      </c>
      <c r="E2680" s="7">
        <f>SUM(D2680-B2680)</f>
        <v>5.3240740740740922E-3</v>
      </c>
      <c r="F2680" s="5" t="s">
        <v>24</v>
      </c>
      <c r="G2680" s="6">
        <v>0</v>
      </c>
      <c r="H2680" s="5" t="s">
        <v>25</v>
      </c>
    </row>
    <row r="2681" spans="1:8" x14ac:dyDescent="0.2">
      <c r="A2681" s="10">
        <v>44904</v>
      </c>
      <c r="B2681" s="7">
        <v>0.46208333333333335</v>
      </c>
      <c r="C2681" s="10">
        <v>44904</v>
      </c>
      <c r="D2681" s="7">
        <v>0.46740740740740744</v>
      </c>
      <c r="E2681" s="7">
        <f>SUM(D2681-B2681)</f>
        <v>5.3240740740740922E-3</v>
      </c>
      <c r="F2681" s="3" t="s">
        <v>14</v>
      </c>
      <c r="G2681" s="4">
        <v>0</v>
      </c>
      <c r="H2681" s="3" t="s">
        <v>15</v>
      </c>
    </row>
    <row r="2682" spans="1:8" x14ac:dyDescent="0.2">
      <c r="A2682" s="10">
        <v>44574</v>
      </c>
      <c r="B2682" s="7">
        <v>0.41444444444444445</v>
      </c>
      <c r="C2682" s="10">
        <v>44574</v>
      </c>
      <c r="D2682" s="7">
        <v>0.41976851851851849</v>
      </c>
      <c r="E2682" s="7">
        <f>SUM(D2682-B2682)</f>
        <v>5.3240740740740367E-3</v>
      </c>
      <c r="F2682" s="3" t="s">
        <v>16</v>
      </c>
      <c r="G2682" s="4">
        <v>0</v>
      </c>
      <c r="H2682" s="3" t="s">
        <v>11</v>
      </c>
    </row>
    <row r="2683" spans="1:8" x14ac:dyDescent="0.2">
      <c r="A2683" s="10">
        <v>44756</v>
      </c>
      <c r="B2683" s="7">
        <v>0.48431712962962964</v>
      </c>
      <c r="C2683" s="10">
        <v>44756</v>
      </c>
      <c r="D2683" s="7">
        <v>0.48964120370370368</v>
      </c>
      <c r="E2683" s="7">
        <f>SUM(D2683-B2683)</f>
        <v>5.3240740740740367E-3</v>
      </c>
      <c r="F2683" s="3" t="s">
        <v>14</v>
      </c>
      <c r="G2683" s="4">
        <v>0</v>
      </c>
      <c r="H2683" s="3" t="s">
        <v>15</v>
      </c>
    </row>
    <row r="2684" spans="1:8" x14ac:dyDescent="0.2">
      <c r="A2684" s="11">
        <v>44691</v>
      </c>
      <c r="B2684" s="8">
        <v>0.64857638888888891</v>
      </c>
      <c r="C2684" s="11">
        <v>44691</v>
      </c>
      <c r="D2684" s="8">
        <v>0.65390046296296289</v>
      </c>
      <c r="E2684" s="7">
        <f>SUM(D2684-B2684)</f>
        <v>5.3240740740739811E-3</v>
      </c>
      <c r="F2684" s="5" t="s">
        <v>16</v>
      </c>
      <c r="G2684" s="6">
        <v>0</v>
      </c>
      <c r="H2684" s="5" t="s">
        <v>11</v>
      </c>
    </row>
    <row r="2685" spans="1:8" x14ac:dyDescent="0.2">
      <c r="A2685" s="11">
        <v>44615</v>
      </c>
      <c r="B2685" s="8">
        <v>0.52246527777777774</v>
      </c>
      <c r="C2685" s="11">
        <v>44615</v>
      </c>
      <c r="D2685" s="8">
        <v>0.52777777777777779</v>
      </c>
      <c r="E2685" s="7">
        <f>SUM(D2685-B2685)</f>
        <v>5.3125000000000533E-3</v>
      </c>
      <c r="F2685" s="5" t="s">
        <v>14</v>
      </c>
      <c r="G2685" s="6">
        <v>0</v>
      </c>
      <c r="H2685" s="5" t="s">
        <v>15</v>
      </c>
    </row>
    <row r="2686" spans="1:8" x14ac:dyDescent="0.2">
      <c r="A2686" s="11">
        <v>44705</v>
      </c>
      <c r="B2686" s="8">
        <v>0.78291666666666659</v>
      </c>
      <c r="C2686" s="11">
        <v>44705</v>
      </c>
      <c r="D2686" s="8">
        <v>0.78822916666666665</v>
      </c>
      <c r="E2686" s="7">
        <f>SUM(D2686-B2686)</f>
        <v>5.3125000000000533E-3</v>
      </c>
      <c r="F2686" s="5" t="s">
        <v>6</v>
      </c>
      <c r="G2686" s="6">
        <v>0</v>
      </c>
      <c r="H2686" s="5" t="s">
        <v>7</v>
      </c>
    </row>
    <row r="2687" spans="1:8" x14ac:dyDescent="0.2">
      <c r="A2687" s="11">
        <v>44734</v>
      </c>
      <c r="B2687" s="8">
        <v>0.61305555555555558</v>
      </c>
      <c r="C2687" s="11">
        <v>44734</v>
      </c>
      <c r="D2687" s="8">
        <v>0.61836805555555563</v>
      </c>
      <c r="E2687" s="7">
        <f>SUM(D2687-B2687)</f>
        <v>5.3125000000000533E-3</v>
      </c>
      <c r="F2687" s="5" t="s">
        <v>16</v>
      </c>
      <c r="G2687" s="6">
        <v>0</v>
      </c>
      <c r="H2687" s="5" t="s">
        <v>11</v>
      </c>
    </row>
    <row r="2688" spans="1:8" x14ac:dyDescent="0.2">
      <c r="A2688" s="11">
        <v>44758</v>
      </c>
      <c r="B2688" s="8">
        <v>0.53034722222222219</v>
      </c>
      <c r="C2688" s="11">
        <v>44758</v>
      </c>
      <c r="D2688" s="8">
        <v>0.53565972222222225</v>
      </c>
      <c r="E2688" s="7">
        <f>SUM(D2688-B2688)</f>
        <v>5.3125000000000533E-3</v>
      </c>
      <c r="F2688" s="5" t="s">
        <v>6</v>
      </c>
      <c r="G2688" s="6">
        <v>0</v>
      </c>
      <c r="H2688" s="5" t="s">
        <v>7</v>
      </c>
    </row>
    <row r="2689" spans="1:8" x14ac:dyDescent="0.2">
      <c r="A2689" s="10">
        <v>44770</v>
      </c>
      <c r="B2689" s="7">
        <v>0.58548611111111104</v>
      </c>
      <c r="C2689" s="10">
        <v>44770</v>
      </c>
      <c r="D2689" s="7">
        <v>0.59079861111111109</v>
      </c>
      <c r="E2689" s="7">
        <f>SUM(D2689-B2689)</f>
        <v>5.3125000000000533E-3</v>
      </c>
      <c r="F2689" s="3" t="s">
        <v>8</v>
      </c>
      <c r="G2689" s="4">
        <v>0</v>
      </c>
      <c r="H2689" s="3" t="s">
        <v>9</v>
      </c>
    </row>
    <row r="2690" spans="1:8" x14ac:dyDescent="0.2">
      <c r="A2690" s="10">
        <v>44811</v>
      </c>
      <c r="B2690" s="7">
        <v>0.57884259259259252</v>
      </c>
      <c r="C2690" s="10">
        <v>44811</v>
      </c>
      <c r="D2690" s="7">
        <v>0.58415509259259257</v>
      </c>
      <c r="E2690" s="7">
        <f>SUM(D2690-B2690)</f>
        <v>5.3125000000000533E-3</v>
      </c>
      <c r="F2690" s="3" t="s">
        <v>16</v>
      </c>
      <c r="G2690" s="4">
        <v>0</v>
      </c>
      <c r="H2690" s="3" t="s">
        <v>11</v>
      </c>
    </row>
    <row r="2691" spans="1:8" x14ac:dyDescent="0.2">
      <c r="A2691" s="11">
        <v>44819</v>
      </c>
      <c r="B2691" s="8">
        <v>0.43804398148148144</v>
      </c>
      <c r="C2691" s="11">
        <v>44819</v>
      </c>
      <c r="D2691" s="8">
        <v>0.44335648148148149</v>
      </c>
      <c r="E2691" s="7">
        <f>SUM(D2691-B2691)</f>
        <v>5.3125000000000533E-3</v>
      </c>
      <c r="F2691" s="5" t="s">
        <v>14</v>
      </c>
      <c r="G2691" s="6">
        <v>0</v>
      </c>
      <c r="H2691" s="5" t="s">
        <v>15</v>
      </c>
    </row>
    <row r="2692" spans="1:8" x14ac:dyDescent="0.2">
      <c r="A2692" s="11">
        <v>44909</v>
      </c>
      <c r="B2692" s="8">
        <v>0.73180555555555549</v>
      </c>
      <c r="C2692" s="11">
        <v>44909</v>
      </c>
      <c r="D2692" s="8">
        <v>0.73711805555555554</v>
      </c>
      <c r="E2692" s="7">
        <f>SUM(D2692-B2692)</f>
        <v>5.3125000000000533E-3</v>
      </c>
      <c r="F2692" s="5" t="s">
        <v>8</v>
      </c>
      <c r="G2692" s="6">
        <v>0</v>
      </c>
      <c r="H2692" s="5" t="s">
        <v>9</v>
      </c>
    </row>
    <row r="2693" spans="1:8" x14ac:dyDescent="0.2">
      <c r="A2693" s="11">
        <v>44925</v>
      </c>
      <c r="B2693" s="8">
        <v>0.63646990740740739</v>
      </c>
      <c r="C2693" s="11">
        <v>44925</v>
      </c>
      <c r="D2693" s="8">
        <v>0.64178240740740744</v>
      </c>
      <c r="E2693" s="7">
        <f>SUM(D2693-B2693)</f>
        <v>5.3125000000000533E-3</v>
      </c>
      <c r="F2693" s="5" t="s">
        <v>14</v>
      </c>
      <c r="G2693" s="6">
        <v>0</v>
      </c>
      <c r="H2693" s="5" t="s">
        <v>15</v>
      </c>
    </row>
    <row r="2694" spans="1:8" x14ac:dyDescent="0.2">
      <c r="A2694" s="10">
        <v>44677</v>
      </c>
      <c r="B2694" s="7">
        <v>0.35946759259259259</v>
      </c>
      <c r="C2694" s="10">
        <v>44677</v>
      </c>
      <c r="D2694" s="7">
        <v>0.36478009259259259</v>
      </c>
      <c r="E2694" s="7">
        <f>SUM(D2694-B2694)</f>
        <v>5.3124999999999978E-3</v>
      </c>
      <c r="F2694" s="3" t="s">
        <v>8</v>
      </c>
      <c r="G2694" s="4">
        <v>0</v>
      </c>
      <c r="H2694" s="3" t="s">
        <v>9</v>
      </c>
    </row>
    <row r="2695" spans="1:8" x14ac:dyDescent="0.2">
      <c r="A2695" s="11">
        <v>44879</v>
      </c>
      <c r="B2695" s="8">
        <v>0.38700231481481479</v>
      </c>
      <c r="C2695" s="11">
        <v>44879</v>
      </c>
      <c r="D2695" s="8">
        <v>0.39231481481481478</v>
      </c>
      <c r="E2695" s="7">
        <f>SUM(D2695-B2695)</f>
        <v>5.3124999999999978E-3</v>
      </c>
      <c r="F2695" s="5" t="s">
        <v>8</v>
      </c>
      <c r="G2695" s="6">
        <v>0</v>
      </c>
      <c r="H2695" s="5" t="s">
        <v>9</v>
      </c>
    </row>
    <row r="2696" spans="1:8" x14ac:dyDescent="0.2">
      <c r="A2696" s="10">
        <v>44896</v>
      </c>
      <c r="B2696" s="7">
        <v>0.33046296296296296</v>
      </c>
      <c r="C2696" s="10">
        <v>44896</v>
      </c>
      <c r="D2696" s="7">
        <v>0.33577546296296296</v>
      </c>
      <c r="E2696" s="7">
        <f>SUM(D2696-B2696)</f>
        <v>5.3124999999999978E-3</v>
      </c>
      <c r="F2696" s="3" t="s">
        <v>14</v>
      </c>
      <c r="G2696" s="4">
        <v>0</v>
      </c>
      <c r="H2696" s="3" t="s">
        <v>15</v>
      </c>
    </row>
    <row r="2697" spans="1:8" x14ac:dyDescent="0.2">
      <c r="A2697" s="11">
        <v>44897</v>
      </c>
      <c r="B2697" s="8">
        <v>0.38093749999999998</v>
      </c>
      <c r="C2697" s="11">
        <v>44897</v>
      </c>
      <c r="D2697" s="8">
        <v>0.38624999999999998</v>
      </c>
      <c r="E2697" s="7">
        <f>SUM(D2697-B2697)</f>
        <v>5.3124999999999978E-3</v>
      </c>
      <c r="F2697" s="5" t="s">
        <v>8</v>
      </c>
      <c r="G2697" s="6">
        <v>0</v>
      </c>
      <c r="H2697" s="5" t="s">
        <v>9</v>
      </c>
    </row>
    <row r="2698" spans="1:8" x14ac:dyDescent="0.2">
      <c r="A2698" s="11">
        <v>44646</v>
      </c>
      <c r="B2698" s="8">
        <v>0.62390046296296298</v>
      </c>
      <c r="C2698" s="11">
        <v>44646</v>
      </c>
      <c r="D2698" s="8">
        <v>0.62921296296296292</v>
      </c>
      <c r="E2698" s="7">
        <f>SUM(D2698-B2698)</f>
        <v>5.3124999999999423E-3</v>
      </c>
      <c r="F2698" s="5" t="s">
        <v>24</v>
      </c>
      <c r="G2698" s="6">
        <v>0</v>
      </c>
      <c r="H2698" s="5" t="s">
        <v>25</v>
      </c>
    </row>
    <row r="2699" spans="1:8" x14ac:dyDescent="0.2">
      <c r="A2699" s="11">
        <v>44701</v>
      </c>
      <c r="B2699" s="8">
        <v>0.37094907407407413</v>
      </c>
      <c r="C2699" s="11">
        <v>44701</v>
      </c>
      <c r="D2699" s="8">
        <v>0.37626157407407407</v>
      </c>
      <c r="E2699" s="7">
        <f>SUM(D2699-B2699)</f>
        <v>5.3124999999999423E-3</v>
      </c>
      <c r="F2699" s="5" t="s">
        <v>8</v>
      </c>
      <c r="G2699" s="6">
        <v>0</v>
      </c>
      <c r="H2699" s="5" t="s">
        <v>9</v>
      </c>
    </row>
    <row r="2700" spans="1:8" x14ac:dyDescent="0.2">
      <c r="A2700" s="11">
        <v>44712</v>
      </c>
      <c r="B2700" s="8">
        <v>0.35810185185185189</v>
      </c>
      <c r="C2700" s="11">
        <v>44712</v>
      </c>
      <c r="D2700" s="8">
        <v>0.36341435185185184</v>
      </c>
      <c r="E2700" s="7">
        <f>SUM(D2700-B2700)</f>
        <v>5.3124999999999423E-3</v>
      </c>
      <c r="F2700" s="5" t="s">
        <v>14</v>
      </c>
      <c r="G2700" s="6">
        <v>0</v>
      </c>
      <c r="H2700" s="5" t="s">
        <v>15</v>
      </c>
    </row>
    <row r="2701" spans="1:8" x14ac:dyDescent="0.2">
      <c r="A2701" s="10">
        <v>44755</v>
      </c>
      <c r="B2701" s="7">
        <v>0.70865740740740746</v>
      </c>
      <c r="C2701" s="10">
        <v>44755</v>
      </c>
      <c r="D2701" s="7">
        <v>0.7139699074074074</v>
      </c>
      <c r="E2701" s="7">
        <f>SUM(D2701-B2701)</f>
        <v>5.3124999999999423E-3</v>
      </c>
      <c r="F2701" s="3" t="s">
        <v>8</v>
      </c>
      <c r="G2701" s="4">
        <v>0</v>
      </c>
      <c r="H2701" s="3" t="s">
        <v>9</v>
      </c>
    </row>
    <row r="2702" spans="1:8" x14ac:dyDescent="0.2">
      <c r="A2702" s="11">
        <v>44769</v>
      </c>
      <c r="B2702" s="8">
        <v>0.66195601851851849</v>
      </c>
      <c r="C2702" s="11">
        <v>44769</v>
      </c>
      <c r="D2702" s="8">
        <v>0.66726851851851843</v>
      </c>
      <c r="E2702" s="7">
        <f>SUM(D2702-B2702)</f>
        <v>5.3124999999999423E-3</v>
      </c>
      <c r="F2702" s="5" t="s">
        <v>14</v>
      </c>
      <c r="G2702" s="6">
        <v>0</v>
      </c>
      <c r="H2702" s="5" t="s">
        <v>15</v>
      </c>
    </row>
    <row r="2703" spans="1:8" x14ac:dyDescent="0.2">
      <c r="A2703" s="10">
        <v>44796</v>
      </c>
      <c r="B2703" s="7">
        <v>0.51038194444444451</v>
      </c>
      <c r="C2703" s="10">
        <v>44796</v>
      </c>
      <c r="D2703" s="7">
        <v>0.51569444444444446</v>
      </c>
      <c r="E2703" s="7">
        <f>SUM(D2703-B2703)</f>
        <v>5.3124999999999423E-3</v>
      </c>
      <c r="F2703" s="3" t="s">
        <v>14</v>
      </c>
      <c r="G2703" s="4">
        <v>0</v>
      </c>
      <c r="H2703" s="3" t="s">
        <v>15</v>
      </c>
    </row>
    <row r="2704" spans="1:8" x14ac:dyDescent="0.2">
      <c r="A2704" s="11">
        <v>44776</v>
      </c>
      <c r="B2704" s="8">
        <v>0.69056712962962974</v>
      </c>
      <c r="C2704" s="11">
        <v>44776</v>
      </c>
      <c r="D2704" s="8">
        <v>0.69587962962962957</v>
      </c>
      <c r="E2704" s="7">
        <f>SUM(D2704-B2704)</f>
        <v>5.3124999999998312E-3</v>
      </c>
      <c r="F2704" s="5" t="s">
        <v>24</v>
      </c>
      <c r="G2704" s="6">
        <v>0</v>
      </c>
      <c r="H2704" s="5" t="s">
        <v>25</v>
      </c>
    </row>
    <row r="2705" spans="1:8" x14ac:dyDescent="0.2">
      <c r="A2705" s="11">
        <v>44854</v>
      </c>
      <c r="B2705" s="8">
        <v>0.67846064814814822</v>
      </c>
      <c r="C2705" s="11">
        <v>44854</v>
      </c>
      <c r="D2705" s="8">
        <v>0.68377314814814805</v>
      </c>
      <c r="E2705" s="7">
        <f>SUM(D2705-B2705)</f>
        <v>5.3124999999998312E-3</v>
      </c>
      <c r="F2705" s="5" t="s">
        <v>14</v>
      </c>
      <c r="G2705" s="6">
        <v>0</v>
      </c>
      <c r="H2705" s="5" t="s">
        <v>15</v>
      </c>
    </row>
    <row r="2706" spans="1:8" x14ac:dyDescent="0.2">
      <c r="A2706" s="11">
        <v>44835</v>
      </c>
      <c r="B2706" s="8">
        <v>0.57101851851851848</v>
      </c>
      <c r="C2706" s="11">
        <v>44835</v>
      </c>
      <c r="D2706" s="8">
        <v>0.5763194444444445</v>
      </c>
      <c r="E2706" s="7">
        <f>SUM(D2706-B2706)</f>
        <v>5.3009259259260144E-3</v>
      </c>
      <c r="F2706" s="5" t="s">
        <v>14</v>
      </c>
      <c r="G2706" s="6">
        <v>0</v>
      </c>
      <c r="H2706" s="5" t="s">
        <v>15</v>
      </c>
    </row>
    <row r="2707" spans="1:8" x14ac:dyDescent="0.2">
      <c r="A2707" s="10">
        <v>44847</v>
      </c>
      <c r="B2707" s="7">
        <v>0.67409722222222224</v>
      </c>
      <c r="C2707" s="10">
        <v>44847</v>
      </c>
      <c r="D2707" s="7">
        <v>0.67939814814814825</v>
      </c>
      <c r="E2707" s="7">
        <f>SUM(D2707-B2707)</f>
        <v>5.3009259259260144E-3</v>
      </c>
      <c r="F2707" s="3" t="s">
        <v>16</v>
      </c>
      <c r="G2707" s="4">
        <v>0</v>
      </c>
      <c r="H2707" s="3" t="s">
        <v>11</v>
      </c>
    </row>
    <row r="2708" spans="1:8" x14ac:dyDescent="0.2">
      <c r="A2708" s="11">
        <v>44769</v>
      </c>
      <c r="B2708" s="8">
        <v>0.4264236111111111</v>
      </c>
      <c r="C2708" s="11">
        <v>44769</v>
      </c>
      <c r="D2708" s="8">
        <v>0.43172453703703706</v>
      </c>
      <c r="E2708" s="7">
        <f>SUM(D2708-B2708)</f>
        <v>5.3009259259259589E-3</v>
      </c>
      <c r="F2708" s="5" t="s">
        <v>8</v>
      </c>
      <c r="G2708" s="6">
        <v>0</v>
      </c>
      <c r="H2708" s="5" t="s">
        <v>9</v>
      </c>
    </row>
    <row r="2709" spans="1:8" x14ac:dyDescent="0.2">
      <c r="A2709" s="10">
        <v>44601</v>
      </c>
      <c r="B2709" s="7">
        <v>0.54204861111111113</v>
      </c>
      <c r="C2709" s="10">
        <v>44601</v>
      </c>
      <c r="D2709" s="7">
        <v>0.54734953703703704</v>
      </c>
      <c r="E2709" s="7">
        <f>SUM(D2709-B2709)</f>
        <v>5.3009259259259034E-3</v>
      </c>
      <c r="F2709" s="3" t="s">
        <v>30</v>
      </c>
      <c r="G2709" s="4">
        <v>0</v>
      </c>
      <c r="H2709" s="3" t="s">
        <v>31</v>
      </c>
    </row>
    <row r="2710" spans="1:8" x14ac:dyDescent="0.2">
      <c r="A2710" s="11">
        <v>44607</v>
      </c>
      <c r="B2710" s="8">
        <v>0.73775462962962957</v>
      </c>
      <c r="C2710" s="11">
        <v>44607</v>
      </c>
      <c r="D2710" s="8">
        <v>0.74305555555555547</v>
      </c>
      <c r="E2710" s="7">
        <f>SUM(D2710-B2710)</f>
        <v>5.3009259259259034E-3</v>
      </c>
      <c r="F2710" s="5" t="s">
        <v>14</v>
      </c>
      <c r="G2710" s="6">
        <v>0</v>
      </c>
      <c r="H2710" s="5" t="s">
        <v>15</v>
      </c>
    </row>
    <row r="2711" spans="1:8" x14ac:dyDescent="0.2">
      <c r="A2711" s="10">
        <v>44618</v>
      </c>
      <c r="B2711" s="7">
        <v>0.56281250000000005</v>
      </c>
      <c r="C2711" s="10">
        <v>44618</v>
      </c>
      <c r="D2711" s="7">
        <v>0.56811342592592595</v>
      </c>
      <c r="E2711" s="7">
        <f>SUM(D2711-B2711)</f>
        <v>5.3009259259259034E-3</v>
      </c>
      <c r="F2711" s="3" t="s">
        <v>6</v>
      </c>
      <c r="G2711" s="4">
        <v>0</v>
      </c>
      <c r="H2711" s="3" t="s">
        <v>7</v>
      </c>
    </row>
    <row r="2712" spans="1:8" x14ac:dyDescent="0.2">
      <c r="A2712" s="11">
        <v>44713</v>
      </c>
      <c r="B2712" s="8">
        <v>0.70296296296296301</v>
      </c>
      <c r="C2712" s="11">
        <v>44713</v>
      </c>
      <c r="D2712" s="8">
        <v>0.70826388888888892</v>
      </c>
      <c r="E2712" s="7">
        <f>SUM(D2712-B2712)</f>
        <v>5.3009259259259034E-3</v>
      </c>
      <c r="F2712" s="5" t="s">
        <v>16</v>
      </c>
      <c r="G2712" s="6">
        <v>0</v>
      </c>
      <c r="H2712" s="5" t="s">
        <v>11</v>
      </c>
    </row>
    <row r="2713" spans="1:8" x14ac:dyDescent="0.2">
      <c r="A2713" s="11">
        <v>44743</v>
      </c>
      <c r="B2713" s="8">
        <v>0.65401620370370372</v>
      </c>
      <c r="C2713" s="11">
        <v>44743</v>
      </c>
      <c r="D2713" s="8">
        <v>0.65931712962962963</v>
      </c>
      <c r="E2713" s="7">
        <f>SUM(D2713-B2713)</f>
        <v>5.3009259259259034E-3</v>
      </c>
      <c r="F2713" s="5" t="s">
        <v>8</v>
      </c>
      <c r="G2713" s="6">
        <v>0</v>
      </c>
      <c r="H2713" s="5" t="s">
        <v>9</v>
      </c>
    </row>
    <row r="2714" spans="1:8" x14ac:dyDescent="0.2">
      <c r="A2714" s="10">
        <v>44753</v>
      </c>
      <c r="B2714" s="7">
        <v>0.6871990740740741</v>
      </c>
      <c r="C2714" s="10">
        <v>44753</v>
      </c>
      <c r="D2714" s="7">
        <v>0.6925</v>
      </c>
      <c r="E2714" s="7">
        <f>SUM(D2714-B2714)</f>
        <v>5.3009259259259034E-3</v>
      </c>
      <c r="F2714" s="3" t="s">
        <v>24</v>
      </c>
      <c r="G2714" s="4">
        <v>0</v>
      </c>
      <c r="H2714" s="3" t="s">
        <v>25</v>
      </c>
    </row>
    <row r="2715" spans="1:8" x14ac:dyDescent="0.2">
      <c r="A2715" s="10">
        <v>44784</v>
      </c>
      <c r="B2715" s="7">
        <v>0.61751157407407409</v>
      </c>
      <c r="C2715" s="10">
        <v>44784</v>
      </c>
      <c r="D2715" s="7">
        <v>0.62281249999999999</v>
      </c>
      <c r="E2715" s="7">
        <f>SUM(D2715-B2715)</f>
        <v>5.3009259259259034E-3</v>
      </c>
      <c r="F2715" s="3" t="s">
        <v>8</v>
      </c>
      <c r="G2715" s="4">
        <v>0</v>
      </c>
      <c r="H2715" s="3" t="s">
        <v>9</v>
      </c>
    </row>
    <row r="2716" spans="1:8" x14ac:dyDescent="0.2">
      <c r="A2716" s="10">
        <v>44824</v>
      </c>
      <c r="B2716" s="7">
        <v>0.46708333333333335</v>
      </c>
      <c r="C2716" s="10">
        <v>44824</v>
      </c>
      <c r="D2716" s="7">
        <v>0.47238425925925925</v>
      </c>
      <c r="E2716" s="7">
        <f>SUM(D2716-B2716)</f>
        <v>5.3009259259259034E-3</v>
      </c>
      <c r="F2716" s="3" t="s">
        <v>17</v>
      </c>
      <c r="G2716" s="4">
        <v>0</v>
      </c>
      <c r="H2716" s="3" t="s">
        <v>13</v>
      </c>
    </row>
    <row r="2717" spans="1:8" x14ac:dyDescent="0.2">
      <c r="A2717" s="10">
        <v>44851</v>
      </c>
      <c r="B2717" s="7">
        <v>0.62361111111111112</v>
      </c>
      <c r="C2717" s="10">
        <v>44851</v>
      </c>
      <c r="D2717" s="7">
        <v>0.62891203703703702</v>
      </c>
      <c r="E2717" s="7">
        <f>SUM(D2717-B2717)</f>
        <v>5.3009259259259034E-3</v>
      </c>
      <c r="F2717" s="3" t="s">
        <v>8</v>
      </c>
      <c r="G2717" s="4">
        <v>0</v>
      </c>
      <c r="H2717" s="3" t="s">
        <v>9</v>
      </c>
    </row>
    <row r="2718" spans="1:8" x14ac:dyDescent="0.2">
      <c r="A2718" s="11">
        <v>44884</v>
      </c>
      <c r="B2718" s="8">
        <v>0.54097222222222219</v>
      </c>
      <c r="C2718" s="11">
        <v>44884</v>
      </c>
      <c r="D2718" s="8">
        <v>0.54627314814814809</v>
      </c>
      <c r="E2718" s="7">
        <f>SUM(D2718-B2718)</f>
        <v>5.3009259259259034E-3</v>
      </c>
      <c r="F2718" s="5" t="s">
        <v>8</v>
      </c>
      <c r="G2718" s="6">
        <v>0</v>
      </c>
      <c r="H2718" s="5" t="s">
        <v>9</v>
      </c>
    </row>
    <row r="2719" spans="1:8" x14ac:dyDescent="0.2">
      <c r="A2719" s="10">
        <v>44905</v>
      </c>
      <c r="B2719" s="7">
        <v>0.65560185185185182</v>
      </c>
      <c r="C2719" s="10">
        <v>44905</v>
      </c>
      <c r="D2719" s="7">
        <v>0.66090277777777773</v>
      </c>
      <c r="E2719" s="7">
        <f>SUM(D2719-B2719)</f>
        <v>5.3009259259259034E-3</v>
      </c>
      <c r="F2719" s="3" t="s">
        <v>24</v>
      </c>
      <c r="G2719" s="4">
        <v>0</v>
      </c>
      <c r="H2719" s="3" t="s">
        <v>25</v>
      </c>
    </row>
    <row r="2720" spans="1:8" x14ac:dyDescent="0.2">
      <c r="A2720" s="11">
        <v>44645</v>
      </c>
      <c r="B2720" s="8">
        <v>0.46134259259259264</v>
      </c>
      <c r="C2720" s="11">
        <v>44645</v>
      </c>
      <c r="D2720" s="8">
        <v>0.46664351851851849</v>
      </c>
      <c r="E2720" s="7">
        <f>SUM(D2720-B2720)</f>
        <v>5.3009259259258479E-3</v>
      </c>
      <c r="F2720" s="5" t="s">
        <v>16</v>
      </c>
      <c r="G2720" s="6">
        <v>0</v>
      </c>
      <c r="H2720" s="5" t="s">
        <v>11</v>
      </c>
    </row>
    <row r="2721" spans="1:8" x14ac:dyDescent="0.2">
      <c r="A2721" s="10">
        <v>44708</v>
      </c>
      <c r="B2721" s="7">
        <v>0.7984837962962964</v>
      </c>
      <c r="C2721" s="10">
        <v>44708</v>
      </c>
      <c r="D2721" s="7">
        <v>0.80378472222222219</v>
      </c>
      <c r="E2721" s="7">
        <f>SUM(D2721-B2721)</f>
        <v>5.3009259259257924E-3</v>
      </c>
      <c r="F2721" s="3" t="s">
        <v>22</v>
      </c>
      <c r="G2721" s="4">
        <v>0</v>
      </c>
      <c r="H2721" s="3" t="s">
        <v>23</v>
      </c>
    </row>
    <row r="2722" spans="1:8" x14ac:dyDescent="0.2">
      <c r="A2722" s="10">
        <v>44768</v>
      </c>
      <c r="B2722" s="7">
        <v>0.4864236111111111</v>
      </c>
      <c r="C2722" s="10">
        <v>44768</v>
      </c>
      <c r="D2722" s="7">
        <v>0.49171296296296302</v>
      </c>
      <c r="E2722" s="7">
        <f>SUM(D2722-B2722)</f>
        <v>5.28935185185192E-3</v>
      </c>
      <c r="F2722" s="3" t="s">
        <v>22</v>
      </c>
      <c r="G2722" s="4">
        <v>0</v>
      </c>
      <c r="H2722" s="3" t="s">
        <v>23</v>
      </c>
    </row>
    <row r="2723" spans="1:8" x14ac:dyDescent="0.2">
      <c r="A2723" s="11">
        <v>44571</v>
      </c>
      <c r="B2723" s="8">
        <v>0.50394675925925925</v>
      </c>
      <c r="C2723" s="11">
        <v>44571</v>
      </c>
      <c r="D2723" s="8">
        <v>0.50923611111111111</v>
      </c>
      <c r="E2723" s="7">
        <f>SUM(D2723-B2723)</f>
        <v>5.2893518518518645E-3</v>
      </c>
      <c r="F2723" s="5" t="s">
        <v>16</v>
      </c>
      <c r="G2723" s="6">
        <v>0</v>
      </c>
      <c r="H2723" s="5" t="s">
        <v>11</v>
      </c>
    </row>
    <row r="2724" spans="1:8" x14ac:dyDescent="0.2">
      <c r="A2724" s="10">
        <v>44574</v>
      </c>
      <c r="B2724" s="7">
        <v>0.65675925925925926</v>
      </c>
      <c r="C2724" s="10">
        <v>44574</v>
      </c>
      <c r="D2724" s="7">
        <v>0.66204861111111113</v>
      </c>
      <c r="E2724" s="7">
        <f>SUM(D2724-B2724)</f>
        <v>5.2893518518518645E-3</v>
      </c>
      <c r="F2724" s="3" t="s">
        <v>17</v>
      </c>
      <c r="G2724" s="4">
        <v>0</v>
      </c>
      <c r="H2724" s="3" t="s">
        <v>13</v>
      </c>
    </row>
    <row r="2725" spans="1:8" x14ac:dyDescent="0.2">
      <c r="A2725" s="10">
        <v>44637</v>
      </c>
      <c r="B2725" s="7">
        <v>0.46497685185185184</v>
      </c>
      <c r="C2725" s="10">
        <v>44637</v>
      </c>
      <c r="D2725" s="7">
        <v>0.4702662037037037</v>
      </c>
      <c r="E2725" s="7">
        <f>SUM(D2725-B2725)</f>
        <v>5.2893518518518645E-3</v>
      </c>
      <c r="F2725" s="3" t="s">
        <v>24</v>
      </c>
      <c r="G2725" s="4">
        <v>0</v>
      </c>
      <c r="H2725" s="3" t="s">
        <v>25</v>
      </c>
    </row>
    <row r="2726" spans="1:8" x14ac:dyDescent="0.2">
      <c r="A2726" s="10">
        <v>44665</v>
      </c>
      <c r="B2726" s="7">
        <v>0.69327546296296294</v>
      </c>
      <c r="C2726" s="10">
        <v>44665</v>
      </c>
      <c r="D2726" s="7">
        <v>0.69856481481481481</v>
      </c>
      <c r="E2726" s="7">
        <f>SUM(D2726-B2726)</f>
        <v>5.2893518518518645E-3</v>
      </c>
      <c r="F2726" s="3" t="s">
        <v>8</v>
      </c>
      <c r="G2726" s="4">
        <v>0</v>
      </c>
      <c r="H2726" s="3" t="s">
        <v>9</v>
      </c>
    </row>
    <row r="2727" spans="1:8" x14ac:dyDescent="0.2">
      <c r="A2727" s="10">
        <v>44673</v>
      </c>
      <c r="B2727" s="7">
        <v>0.74083333333333334</v>
      </c>
      <c r="C2727" s="10">
        <v>44673</v>
      </c>
      <c r="D2727" s="7">
        <v>0.74612268518518521</v>
      </c>
      <c r="E2727" s="7">
        <f>SUM(D2727-B2727)</f>
        <v>5.2893518518518645E-3</v>
      </c>
      <c r="F2727" s="3" t="s">
        <v>14</v>
      </c>
      <c r="G2727" s="4">
        <v>0</v>
      </c>
      <c r="H2727" s="3" t="s">
        <v>15</v>
      </c>
    </row>
    <row r="2728" spans="1:8" x14ac:dyDescent="0.2">
      <c r="A2728" s="11">
        <v>44674</v>
      </c>
      <c r="B2728" s="8">
        <v>0.40480324074074076</v>
      </c>
      <c r="C2728" s="11">
        <v>44674</v>
      </c>
      <c r="D2728" s="8">
        <v>0.41009259259259262</v>
      </c>
      <c r="E2728" s="7">
        <f>SUM(D2728-B2728)</f>
        <v>5.2893518518518645E-3</v>
      </c>
      <c r="F2728" s="5" t="s">
        <v>6</v>
      </c>
      <c r="G2728" s="6">
        <v>0</v>
      </c>
      <c r="H2728" s="5" t="s">
        <v>7</v>
      </c>
    </row>
    <row r="2729" spans="1:8" x14ac:dyDescent="0.2">
      <c r="A2729" s="10">
        <v>44677</v>
      </c>
      <c r="B2729" s="7">
        <v>0.67704861111111114</v>
      </c>
      <c r="C2729" s="10">
        <v>44677</v>
      </c>
      <c r="D2729" s="7">
        <v>0.68233796296296301</v>
      </c>
      <c r="E2729" s="7">
        <f>SUM(D2729-B2729)</f>
        <v>5.2893518518518645E-3</v>
      </c>
      <c r="F2729" s="3" t="s">
        <v>8</v>
      </c>
      <c r="G2729" s="4">
        <v>0</v>
      </c>
      <c r="H2729" s="3" t="s">
        <v>9</v>
      </c>
    </row>
    <row r="2730" spans="1:8" x14ac:dyDescent="0.2">
      <c r="A2730" s="11">
        <v>44692</v>
      </c>
      <c r="B2730" s="8">
        <v>0.66098379629629633</v>
      </c>
      <c r="C2730" s="11">
        <v>44692</v>
      </c>
      <c r="D2730" s="8">
        <v>0.6662731481481482</v>
      </c>
      <c r="E2730" s="7">
        <f>SUM(D2730-B2730)</f>
        <v>5.2893518518518645E-3</v>
      </c>
      <c r="F2730" s="5" t="s">
        <v>8</v>
      </c>
      <c r="G2730" s="6">
        <v>0</v>
      </c>
      <c r="H2730" s="5" t="s">
        <v>9</v>
      </c>
    </row>
    <row r="2731" spans="1:8" x14ac:dyDescent="0.2">
      <c r="A2731" s="10">
        <v>44702</v>
      </c>
      <c r="B2731" s="7">
        <v>0.5395833333333333</v>
      </c>
      <c r="C2731" s="10">
        <v>44702</v>
      </c>
      <c r="D2731" s="7">
        <v>0.54487268518518517</v>
      </c>
      <c r="E2731" s="7">
        <f>SUM(D2731-B2731)</f>
        <v>5.2893518518518645E-3</v>
      </c>
      <c r="F2731" s="3" t="s">
        <v>3</v>
      </c>
      <c r="G2731" s="4">
        <v>0</v>
      </c>
      <c r="H2731" s="3" t="s">
        <v>5</v>
      </c>
    </row>
    <row r="2732" spans="1:8" x14ac:dyDescent="0.2">
      <c r="A2732" s="10">
        <v>44780</v>
      </c>
      <c r="B2732" s="7">
        <v>0.64525462962962965</v>
      </c>
      <c r="C2732" s="10">
        <v>44780</v>
      </c>
      <c r="D2732" s="7">
        <v>0.65054398148148151</v>
      </c>
      <c r="E2732" s="7">
        <f>SUM(D2732-B2732)</f>
        <v>5.2893518518518645E-3</v>
      </c>
      <c r="F2732" s="3" t="s">
        <v>3</v>
      </c>
      <c r="G2732" s="4">
        <v>0</v>
      </c>
      <c r="H2732" s="3" t="s">
        <v>4</v>
      </c>
    </row>
    <row r="2733" spans="1:8" x14ac:dyDescent="0.2">
      <c r="A2733" s="10">
        <v>44783</v>
      </c>
      <c r="B2733" s="7">
        <v>0.4730787037037037</v>
      </c>
      <c r="C2733" s="10">
        <v>44783</v>
      </c>
      <c r="D2733" s="7">
        <v>0.47836805555555556</v>
      </c>
      <c r="E2733" s="7">
        <f>SUM(D2733-B2733)</f>
        <v>5.2893518518518645E-3</v>
      </c>
      <c r="F2733" s="3" t="s">
        <v>14</v>
      </c>
      <c r="G2733" s="4">
        <v>0</v>
      </c>
      <c r="H2733" s="3" t="s">
        <v>15</v>
      </c>
    </row>
    <row r="2734" spans="1:8" x14ac:dyDescent="0.2">
      <c r="A2734" s="11">
        <v>44805</v>
      </c>
      <c r="B2734" s="8">
        <v>0.54509259259259257</v>
      </c>
      <c r="C2734" s="11">
        <v>44805</v>
      </c>
      <c r="D2734" s="8">
        <v>0.55038194444444444</v>
      </c>
      <c r="E2734" s="7">
        <f>SUM(D2734-B2734)</f>
        <v>5.2893518518518645E-3</v>
      </c>
      <c r="F2734" s="5" t="s">
        <v>16</v>
      </c>
      <c r="G2734" s="6">
        <v>0</v>
      </c>
      <c r="H2734" s="5" t="s">
        <v>11</v>
      </c>
    </row>
    <row r="2735" spans="1:8" x14ac:dyDescent="0.2">
      <c r="A2735" s="11">
        <v>44882</v>
      </c>
      <c r="B2735" s="8">
        <v>0.48048611111111111</v>
      </c>
      <c r="C2735" s="11">
        <v>44882</v>
      </c>
      <c r="D2735" s="8">
        <v>0.48577546296296298</v>
      </c>
      <c r="E2735" s="7">
        <f>SUM(D2735-B2735)</f>
        <v>5.2893518518518645E-3</v>
      </c>
      <c r="F2735" s="5" t="s">
        <v>14</v>
      </c>
      <c r="G2735" s="6">
        <v>0</v>
      </c>
      <c r="H2735" s="5" t="s">
        <v>15</v>
      </c>
    </row>
    <row r="2736" spans="1:8" x14ac:dyDescent="0.2">
      <c r="A2736" s="10">
        <v>44895</v>
      </c>
      <c r="B2736" s="7">
        <v>0.5136574074074074</v>
      </c>
      <c r="C2736" s="10">
        <v>44895</v>
      </c>
      <c r="D2736" s="7">
        <v>0.51894675925925926</v>
      </c>
      <c r="E2736" s="7">
        <f>SUM(D2736-B2736)</f>
        <v>5.2893518518518645E-3</v>
      </c>
      <c r="F2736" s="3" t="s">
        <v>8</v>
      </c>
      <c r="G2736" s="4">
        <v>0</v>
      </c>
      <c r="H2736" s="3" t="s">
        <v>9</v>
      </c>
    </row>
    <row r="2737" spans="1:8" x14ac:dyDescent="0.2">
      <c r="A2737" s="10">
        <v>44896</v>
      </c>
      <c r="B2737" s="7">
        <v>0.70237268518518514</v>
      </c>
      <c r="C2737" s="10">
        <v>44896</v>
      </c>
      <c r="D2737" s="7">
        <v>0.70766203703703701</v>
      </c>
      <c r="E2737" s="7">
        <f>SUM(D2737-B2737)</f>
        <v>5.2893518518518645E-3</v>
      </c>
      <c r="F2737" s="3" t="s">
        <v>14</v>
      </c>
      <c r="G2737" s="4">
        <v>0</v>
      </c>
      <c r="H2737" s="3" t="s">
        <v>15</v>
      </c>
    </row>
    <row r="2738" spans="1:8" x14ac:dyDescent="0.2">
      <c r="A2738" s="10">
        <v>44915</v>
      </c>
      <c r="B2738" s="7">
        <v>0.50723379629629628</v>
      </c>
      <c r="C2738" s="10">
        <v>44915</v>
      </c>
      <c r="D2738" s="7">
        <v>0.51252314814814814</v>
      </c>
      <c r="E2738" s="7">
        <f>SUM(D2738-B2738)</f>
        <v>5.2893518518518645E-3</v>
      </c>
      <c r="F2738" s="3" t="s">
        <v>8</v>
      </c>
      <c r="G2738" s="4">
        <v>0</v>
      </c>
      <c r="H2738" s="3" t="s">
        <v>9</v>
      </c>
    </row>
    <row r="2739" spans="1:8" x14ac:dyDescent="0.2">
      <c r="A2739" s="11">
        <v>44670</v>
      </c>
      <c r="B2739" s="8">
        <v>0.49704861111111115</v>
      </c>
      <c r="C2739" s="11">
        <v>44670</v>
      </c>
      <c r="D2739" s="8">
        <v>0.50233796296296296</v>
      </c>
      <c r="E2739" s="7">
        <f>SUM(D2739-B2739)</f>
        <v>5.289351851851809E-3</v>
      </c>
      <c r="F2739" s="5" t="s">
        <v>8</v>
      </c>
      <c r="G2739" s="6">
        <v>0</v>
      </c>
      <c r="H2739" s="5" t="s">
        <v>9</v>
      </c>
    </row>
    <row r="2740" spans="1:8" x14ac:dyDescent="0.2">
      <c r="A2740" s="10">
        <v>44668</v>
      </c>
      <c r="B2740" s="7">
        <v>0.77311342592592591</v>
      </c>
      <c r="C2740" s="10">
        <v>44668</v>
      </c>
      <c r="D2740" s="7">
        <v>0.77840277777777767</v>
      </c>
      <c r="E2740" s="7">
        <f>SUM(D2740-B2740)</f>
        <v>5.2893518518517535E-3</v>
      </c>
      <c r="F2740" s="3" t="s">
        <v>3</v>
      </c>
      <c r="G2740" s="4">
        <v>0</v>
      </c>
      <c r="H2740" s="3" t="s">
        <v>5</v>
      </c>
    </row>
    <row r="2741" spans="1:8" x14ac:dyDescent="0.2">
      <c r="A2741" s="11">
        <v>44884</v>
      </c>
      <c r="B2741" s="8">
        <v>0.70737268518518526</v>
      </c>
      <c r="C2741" s="11">
        <v>44884</v>
      </c>
      <c r="D2741" s="8">
        <v>0.71266203703703701</v>
      </c>
      <c r="E2741" s="7">
        <f>SUM(D2741-B2741)</f>
        <v>5.2893518518517535E-3</v>
      </c>
      <c r="F2741" s="5" t="s">
        <v>14</v>
      </c>
      <c r="G2741" s="6">
        <v>0</v>
      </c>
      <c r="H2741" s="5" t="s">
        <v>15</v>
      </c>
    </row>
    <row r="2742" spans="1:8" x14ac:dyDescent="0.2">
      <c r="A2742" s="11">
        <v>44579</v>
      </c>
      <c r="B2742" s="8">
        <v>0.51796296296296296</v>
      </c>
      <c r="C2742" s="11">
        <v>44579</v>
      </c>
      <c r="D2742" s="8">
        <v>0.52324074074074078</v>
      </c>
      <c r="E2742" s="7">
        <f>SUM(D2742-B2742)</f>
        <v>5.2777777777778256E-3</v>
      </c>
      <c r="F2742" s="5" t="s">
        <v>24</v>
      </c>
      <c r="G2742" s="6">
        <v>0</v>
      </c>
      <c r="H2742" s="5" t="s">
        <v>25</v>
      </c>
    </row>
    <row r="2743" spans="1:8" x14ac:dyDescent="0.2">
      <c r="A2743" s="10">
        <v>44589</v>
      </c>
      <c r="B2743" s="7">
        <v>0.50829861111111108</v>
      </c>
      <c r="C2743" s="10">
        <v>44589</v>
      </c>
      <c r="D2743" s="7">
        <v>0.5135763888888889</v>
      </c>
      <c r="E2743" s="7">
        <f>SUM(D2743-B2743)</f>
        <v>5.2777777777778256E-3</v>
      </c>
      <c r="F2743" s="3" t="s">
        <v>14</v>
      </c>
      <c r="G2743" s="4">
        <v>0</v>
      </c>
      <c r="H2743" s="3" t="s">
        <v>15</v>
      </c>
    </row>
    <row r="2744" spans="1:8" x14ac:dyDescent="0.2">
      <c r="A2744" s="11">
        <v>44761</v>
      </c>
      <c r="B2744" s="8">
        <v>0.42912037037037037</v>
      </c>
      <c r="C2744" s="11">
        <v>44761</v>
      </c>
      <c r="D2744" s="8">
        <v>0.4343981481481482</v>
      </c>
      <c r="E2744" s="7">
        <f>SUM(D2744-B2744)</f>
        <v>5.2777777777778256E-3</v>
      </c>
      <c r="F2744" s="5" t="s">
        <v>14</v>
      </c>
      <c r="G2744" s="6">
        <v>0</v>
      </c>
      <c r="H2744" s="5" t="s">
        <v>15</v>
      </c>
    </row>
    <row r="2745" spans="1:8" x14ac:dyDescent="0.2">
      <c r="A2745" s="11">
        <v>44778</v>
      </c>
      <c r="B2745" s="8">
        <v>0.56035879629629626</v>
      </c>
      <c r="C2745" s="11">
        <v>44778</v>
      </c>
      <c r="D2745" s="8">
        <v>0.56563657407407408</v>
      </c>
      <c r="E2745" s="7">
        <f>SUM(D2745-B2745)</f>
        <v>5.2777777777778256E-3</v>
      </c>
      <c r="F2745" s="5" t="s">
        <v>8</v>
      </c>
      <c r="G2745" s="6">
        <v>0</v>
      </c>
      <c r="H2745" s="5" t="s">
        <v>9</v>
      </c>
    </row>
    <row r="2746" spans="1:8" x14ac:dyDescent="0.2">
      <c r="A2746" s="10">
        <v>44783</v>
      </c>
      <c r="B2746" s="7">
        <v>0.66070601851851851</v>
      </c>
      <c r="C2746" s="10">
        <v>44783</v>
      </c>
      <c r="D2746" s="7">
        <v>0.66598379629629634</v>
      </c>
      <c r="E2746" s="7">
        <f>SUM(D2746-B2746)</f>
        <v>5.2777777777778256E-3</v>
      </c>
      <c r="F2746" s="3" t="s">
        <v>24</v>
      </c>
      <c r="G2746" s="4">
        <v>0</v>
      </c>
      <c r="H2746" s="3" t="s">
        <v>25</v>
      </c>
    </row>
    <row r="2747" spans="1:8" x14ac:dyDescent="0.2">
      <c r="A2747" s="10">
        <v>44851</v>
      </c>
      <c r="B2747" s="7">
        <v>0.63118055555555552</v>
      </c>
      <c r="C2747" s="10">
        <v>44851</v>
      </c>
      <c r="D2747" s="7">
        <v>0.63645833333333335</v>
      </c>
      <c r="E2747" s="7">
        <f>SUM(D2747-B2747)</f>
        <v>5.2777777777778256E-3</v>
      </c>
      <c r="F2747" s="3" t="s">
        <v>28</v>
      </c>
      <c r="G2747" s="4">
        <v>0</v>
      </c>
      <c r="H2747" s="3" t="s">
        <v>29</v>
      </c>
    </row>
    <row r="2748" spans="1:8" x14ac:dyDescent="0.2">
      <c r="A2748" s="11">
        <v>44890</v>
      </c>
      <c r="B2748" s="8">
        <v>0.67001157407407408</v>
      </c>
      <c r="C2748" s="11">
        <v>44890</v>
      </c>
      <c r="D2748" s="8">
        <v>0.6752893518518519</v>
      </c>
      <c r="E2748" s="7">
        <f>SUM(D2748-B2748)</f>
        <v>5.2777777777778256E-3</v>
      </c>
      <c r="F2748" s="5" t="s">
        <v>24</v>
      </c>
      <c r="G2748" s="6">
        <v>0</v>
      </c>
      <c r="H2748" s="5" t="s">
        <v>25</v>
      </c>
    </row>
    <row r="2749" spans="1:8" x14ac:dyDescent="0.2">
      <c r="A2749" s="11">
        <v>44616</v>
      </c>
      <c r="B2749" s="8">
        <v>0.45868055555555554</v>
      </c>
      <c r="C2749" s="11">
        <v>44616</v>
      </c>
      <c r="D2749" s="8">
        <v>0.46395833333333331</v>
      </c>
      <c r="E2749" s="7">
        <f>SUM(D2749-B2749)</f>
        <v>5.2777777777777701E-3</v>
      </c>
      <c r="F2749" s="5" t="s">
        <v>24</v>
      </c>
      <c r="G2749" s="6">
        <v>0</v>
      </c>
      <c r="H2749" s="5" t="s">
        <v>25</v>
      </c>
    </row>
    <row r="2750" spans="1:8" x14ac:dyDescent="0.2">
      <c r="A2750" s="10">
        <v>44744</v>
      </c>
      <c r="B2750" s="7">
        <v>0.4763425925925926</v>
      </c>
      <c r="C2750" s="10">
        <v>44744</v>
      </c>
      <c r="D2750" s="7">
        <v>0.48162037037037037</v>
      </c>
      <c r="E2750" s="7">
        <f>SUM(D2750-B2750)</f>
        <v>5.2777777777777701E-3</v>
      </c>
      <c r="F2750" s="3" t="s">
        <v>6</v>
      </c>
      <c r="G2750" s="4">
        <v>0</v>
      </c>
      <c r="H2750" s="3" t="s">
        <v>7</v>
      </c>
    </row>
    <row r="2751" spans="1:8" x14ac:dyDescent="0.2">
      <c r="A2751" s="10">
        <v>44748</v>
      </c>
      <c r="B2751" s="7">
        <v>0.40644675925925927</v>
      </c>
      <c r="C2751" s="10">
        <v>44748</v>
      </c>
      <c r="D2751" s="7">
        <v>0.41172453703703704</v>
      </c>
      <c r="E2751" s="7">
        <f>SUM(D2751-B2751)</f>
        <v>5.2777777777777701E-3</v>
      </c>
      <c r="F2751" s="3" t="s">
        <v>8</v>
      </c>
      <c r="G2751" s="4">
        <v>0</v>
      </c>
      <c r="H2751" s="3" t="s">
        <v>9</v>
      </c>
    </row>
    <row r="2752" spans="1:8" x14ac:dyDescent="0.2">
      <c r="A2752" s="10">
        <v>44749</v>
      </c>
      <c r="B2752" s="7">
        <v>0.39537037037037037</v>
      </c>
      <c r="C2752" s="10">
        <v>44749</v>
      </c>
      <c r="D2752" s="7">
        <v>0.40064814814814814</v>
      </c>
      <c r="E2752" s="7">
        <f>SUM(D2752-B2752)</f>
        <v>5.2777777777777701E-3</v>
      </c>
      <c r="F2752" s="3" t="s">
        <v>8</v>
      </c>
      <c r="G2752" s="4">
        <v>0</v>
      </c>
      <c r="H2752" s="3" t="s">
        <v>9</v>
      </c>
    </row>
    <row r="2753" spans="1:8" x14ac:dyDescent="0.2">
      <c r="A2753" s="10">
        <v>44791</v>
      </c>
      <c r="B2753" s="7">
        <v>0.3573263888888889</v>
      </c>
      <c r="C2753" s="10">
        <v>44791</v>
      </c>
      <c r="D2753" s="7">
        <v>0.36260416666666667</v>
      </c>
      <c r="E2753" s="7">
        <f>SUM(D2753-B2753)</f>
        <v>5.2777777777777701E-3</v>
      </c>
      <c r="F2753" s="3" t="s">
        <v>16</v>
      </c>
      <c r="G2753" s="4">
        <v>0</v>
      </c>
      <c r="H2753" s="3" t="s">
        <v>11</v>
      </c>
    </row>
    <row r="2754" spans="1:8" x14ac:dyDescent="0.2">
      <c r="A2754" s="11">
        <v>44914</v>
      </c>
      <c r="B2754" s="8">
        <v>0.43740740740740741</v>
      </c>
      <c r="C2754" s="11">
        <v>44914</v>
      </c>
      <c r="D2754" s="8">
        <v>0.44268518518518518</v>
      </c>
      <c r="E2754" s="7">
        <f>SUM(D2754-B2754)</f>
        <v>5.2777777777777701E-3</v>
      </c>
      <c r="F2754" s="5" t="s">
        <v>24</v>
      </c>
      <c r="G2754" s="6">
        <v>0</v>
      </c>
      <c r="H2754" s="5" t="s">
        <v>25</v>
      </c>
    </row>
    <row r="2755" spans="1:8" x14ac:dyDescent="0.2">
      <c r="A2755" s="10">
        <v>44615</v>
      </c>
      <c r="B2755" s="7">
        <v>0.54523148148148148</v>
      </c>
      <c r="C2755" s="10">
        <v>44615</v>
      </c>
      <c r="D2755" s="7">
        <v>0.5505092592592592</v>
      </c>
      <c r="E2755" s="7">
        <f>SUM(D2755-B2755)</f>
        <v>5.2777777777777146E-3</v>
      </c>
      <c r="F2755" s="3" t="s">
        <v>24</v>
      </c>
      <c r="G2755" s="4">
        <v>0</v>
      </c>
      <c r="H2755" s="3" t="s">
        <v>25</v>
      </c>
    </row>
    <row r="2756" spans="1:8" x14ac:dyDescent="0.2">
      <c r="A2756" s="11">
        <v>44642</v>
      </c>
      <c r="B2756" s="8">
        <v>0.676875</v>
      </c>
      <c r="C2756" s="11">
        <v>44642</v>
      </c>
      <c r="D2756" s="8">
        <v>0.68215277777777772</v>
      </c>
      <c r="E2756" s="7">
        <f>SUM(D2756-B2756)</f>
        <v>5.2777777777777146E-3</v>
      </c>
      <c r="F2756" s="5" t="s">
        <v>16</v>
      </c>
      <c r="G2756" s="6">
        <v>0</v>
      </c>
      <c r="H2756" s="5" t="s">
        <v>11</v>
      </c>
    </row>
    <row r="2757" spans="1:8" x14ac:dyDescent="0.2">
      <c r="A2757" s="10">
        <v>44723</v>
      </c>
      <c r="B2757" s="7">
        <v>0.6156018518518519</v>
      </c>
      <c r="C2757" s="10">
        <v>44723</v>
      </c>
      <c r="D2757" s="7">
        <v>0.62087962962962961</v>
      </c>
      <c r="E2757" s="7">
        <f>SUM(D2757-B2757)</f>
        <v>5.2777777777777146E-3</v>
      </c>
      <c r="F2757" s="3" t="s">
        <v>6</v>
      </c>
      <c r="G2757" s="4">
        <v>0</v>
      </c>
      <c r="H2757" s="3" t="s">
        <v>7</v>
      </c>
    </row>
    <row r="2758" spans="1:8" x14ac:dyDescent="0.2">
      <c r="A2758" s="10">
        <v>44750</v>
      </c>
      <c r="B2758" s="7">
        <v>0.37214120370370374</v>
      </c>
      <c r="C2758" s="10">
        <v>44750</v>
      </c>
      <c r="D2758" s="7">
        <v>0.37741898148148145</v>
      </c>
      <c r="E2758" s="7">
        <f>SUM(D2758-B2758)</f>
        <v>5.2777777777777146E-3</v>
      </c>
      <c r="F2758" s="3" t="s">
        <v>8</v>
      </c>
      <c r="G2758" s="4">
        <v>0</v>
      </c>
      <c r="H2758" s="3" t="s">
        <v>9</v>
      </c>
    </row>
    <row r="2759" spans="1:8" x14ac:dyDescent="0.2">
      <c r="A2759" s="11">
        <v>44753</v>
      </c>
      <c r="B2759" s="8">
        <v>0.49285879629629631</v>
      </c>
      <c r="C2759" s="11">
        <v>44753</v>
      </c>
      <c r="D2759" s="8">
        <v>0.49813657407407402</v>
      </c>
      <c r="E2759" s="7">
        <f>SUM(D2759-B2759)</f>
        <v>5.2777777777777146E-3</v>
      </c>
      <c r="F2759" s="5" t="s">
        <v>24</v>
      </c>
      <c r="G2759" s="6">
        <v>0</v>
      </c>
      <c r="H2759" s="5" t="s">
        <v>25</v>
      </c>
    </row>
    <row r="2760" spans="1:8" x14ac:dyDescent="0.2">
      <c r="A2760" s="10">
        <v>44768</v>
      </c>
      <c r="B2760" s="7">
        <v>0.60435185185185192</v>
      </c>
      <c r="C2760" s="10">
        <v>44768</v>
      </c>
      <c r="D2760" s="7">
        <v>0.60962962962962963</v>
      </c>
      <c r="E2760" s="7">
        <f>SUM(D2760-B2760)</f>
        <v>5.2777777777777146E-3</v>
      </c>
      <c r="F2760" s="3" t="s">
        <v>16</v>
      </c>
      <c r="G2760" s="4">
        <v>0</v>
      </c>
      <c r="H2760" s="3" t="s">
        <v>11</v>
      </c>
    </row>
    <row r="2761" spans="1:8" x14ac:dyDescent="0.2">
      <c r="A2761" s="11">
        <v>44874</v>
      </c>
      <c r="B2761" s="8">
        <v>0.68089120370370371</v>
      </c>
      <c r="C2761" s="11">
        <v>44874</v>
      </c>
      <c r="D2761" s="8">
        <v>0.68616898148148142</v>
      </c>
      <c r="E2761" s="7">
        <f>SUM(D2761-B2761)</f>
        <v>5.2777777777777146E-3</v>
      </c>
      <c r="F2761" s="5" t="s">
        <v>14</v>
      </c>
      <c r="G2761" s="6">
        <v>0</v>
      </c>
      <c r="H2761" s="5" t="s">
        <v>15</v>
      </c>
    </row>
    <row r="2762" spans="1:8" x14ac:dyDescent="0.2">
      <c r="A2762" s="11">
        <v>44884</v>
      </c>
      <c r="B2762" s="8">
        <v>0.54077546296296297</v>
      </c>
      <c r="C2762" s="11">
        <v>44884</v>
      </c>
      <c r="D2762" s="8">
        <v>0.54605324074074069</v>
      </c>
      <c r="E2762" s="7">
        <f>SUM(D2762-B2762)</f>
        <v>5.2777777777777146E-3</v>
      </c>
      <c r="F2762" s="5" t="s">
        <v>24</v>
      </c>
      <c r="G2762" s="6">
        <v>0</v>
      </c>
      <c r="H2762" s="5" t="s">
        <v>25</v>
      </c>
    </row>
    <row r="2763" spans="1:8" x14ac:dyDescent="0.2">
      <c r="A2763" s="10">
        <v>44574</v>
      </c>
      <c r="B2763" s="7">
        <v>0.35787037037037034</v>
      </c>
      <c r="C2763" s="10">
        <v>44574</v>
      </c>
      <c r="D2763" s="7">
        <v>0.36313657407407413</v>
      </c>
      <c r="E2763" s="7">
        <f>SUM(D2763-B2763)</f>
        <v>5.2662037037037868E-3</v>
      </c>
      <c r="F2763" s="3" t="s">
        <v>8</v>
      </c>
      <c r="G2763" s="4">
        <v>0</v>
      </c>
      <c r="H2763" s="3" t="s">
        <v>9</v>
      </c>
    </row>
    <row r="2764" spans="1:8" x14ac:dyDescent="0.2">
      <c r="A2764" s="11">
        <v>44816</v>
      </c>
      <c r="B2764" s="8">
        <v>0.37795138888888885</v>
      </c>
      <c r="C2764" s="11">
        <v>44816</v>
      </c>
      <c r="D2764" s="8">
        <v>0.38321759259259264</v>
      </c>
      <c r="E2764" s="7">
        <f>SUM(D2764-B2764)</f>
        <v>5.2662037037037868E-3</v>
      </c>
      <c r="F2764" s="5" t="s">
        <v>14</v>
      </c>
      <c r="G2764" s="6">
        <v>0</v>
      </c>
      <c r="H2764" s="5" t="s">
        <v>15</v>
      </c>
    </row>
    <row r="2765" spans="1:8" x14ac:dyDescent="0.2">
      <c r="A2765" s="10">
        <v>44916</v>
      </c>
      <c r="B2765" s="7">
        <v>0.69533564814814808</v>
      </c>
      <c r="C2765" s="10">
        <v>44916</v>
      </c>
      <c r="D2765" s="7">
        <v>0.70060185185185186</v>
      </c>
      <c r="E2765" s="7">
        <f>SUM(D2765-B2765)</f>
        <v>5.2662037037037868E-3</v>
      </c>
      <c r="F2765" s="3" t="s">
        <v>8</v>
      </c>
      <c r="G2765" s="4">
        <v>0</v>
      </c>
      <c r="H2765" s="3" t="s">
        <v>9</v>
      </c>
    </row>
    <row r="2766" spans="1:8" x14ac:dyDescent="0.2">
      <c r="A2766" s="11">
        <v>44695</v>
      </c>
      <c r="B2766" s="8">
        <v>0.47832175925925924</v>
      </c>
      <c r="C2766" s="11">
        <v>44695</v>
      </c>
      <c r="D2766" s="8">
        <v>0.48358796296296297</v>
      </c>
      <c r="E2766" s="7">
        <f>SUM(D2766-B2766)</f>
        <v>5.2662037037037313E-3</v>
      </c>
      <c r="F2766" s="5" t="s">
        <v>8</v>
      </c>
      <c r="G2766" s="6">
        <v>0</v>
      </c>
      <c r="H2766" s="5" t="s">
        <v>9</v>
      </c>
    </row>
    <row r="2767" spans="1:8" x14ac:dyDescent="0.2">
      <c r="A2767" s="11">
        <v>44865</v>
      </c>
      <c r="B2767" s="8">
        <v>0.47880787037037037</v>
      </c>
      <c r="C2767" s="11">
        <v>44865</v>
      </c>
      <c r="D2767" s="8">
        <v>0.4840740740740741</v>
      </c>
      <c r="E2767" s="7">
        <f>SUM(D2767-B2767)</f>
        <v>5.2662037037037313E-3</v>
      </c>
      <c r="F2767" s="5" t="s">
        <v>16</v>
      </c>
      <c r="G2767" s="6">
        <v>0</v>
      </c>
      <c r="H2767" s="5" t="s">
        <v>11</v>
      </c>
    </row>
    <row r="2768" spans="1:8" x14ac:dyDescent="0.2">
      <c r="A2768" s="11">
        <v>44595</v>
      </c>
      <c r="B2768" s="8">
        <v>0.47969907407407408</v>
      </c>
      <c r="C2768" s="11">
        <v>44595</v>
      </c>
      <c r="D2768" s="8">
        <v>0.48496527777777776</v>
      </c>
      <c r="E2768" s="7">
        <f>SUM(D2768-B2768)</f>
        <v>5.2662037037036757E-3</v>
      </c>
      <c r="F2768" s="5" t="s">
        <v>8</v>
      </c>
      <c r="G2768" s="6">
        <v>0</v>
      </c>
      <c r="H2768" s="5" t="s">
        <v>9</v>
      </c>
    </row>
    <row r="2769" spans="1:8" x14ac:dyDescent="0.2">
      <c r="A2769" s="11">
        <v>44765</v>
      </c>
      <c r="B2769" s="8">
        <v>0.42905092592592592</v>
      </c>
      <c r="C2769" s="11">
        <v>44765</v>
      </c>
      <c r="D2769" s="8">
        <v>0.43431712962962959</v>
      </c>
      <c r="E2769" s="7">
        <f>SUM(D2769-B2769)</f>
        <v>5.2662037037036757E-3</v>
      </c>
      <c r="F2769" s="5" t="s">
        <v>10</v>
      </c>
      <c r="G2769" s="6">
        <v>0</v>
      </c>
      <c r="H2769" s="5" t="s">
        <v>11</v>
      </c>
    </row>
    <row r="2770" spans="1:8" x14ac:dyDescent="0.2">
      <c r="A2770" s="10">
        <v>44771</v>
      </c>
      <c r="B2770" s="7">
        <v>0.37998842592592591</v>
      </c>
      <c r="C2770" s="10">
        <v>44771</v>
      </c>
      <c r="D2770" s="7">
        <v>0.38525462962962959</v>
      </c>
      <c r="E2770" s="7">
        <f>SUM(D2770-B2770)</f>
        <v>5.2662037037036757E-3</v>
      </c>
      <c r="F2770" s="3" t="s">
        <v>14</v>
      </c>
      <c r="G2770" s="4">
        <v>0</v>
      </c>
      <c r="H2770" s="3" t="s">
        <v>15</v>
      </c>
    </row>
    <row r="2771" spans="1:8" x14ac:dyDescent="0.2">
      <c r="A2771" s="11">
        <v>44800</v>
      </c>
      <c r="B2771" s="8">
        <v>0.44390046296296298</v>
      </c>
      <c r="C2771" s="11">
        <v>44800</v>
      </c>
      <c r="D2771" s="8">
        <v>0.44916666666666666</v>
      </c>
      <c r="E2771" s="7">
        <f>SUM(D2771-B2771)</f>
        <v>5.2662037037036757E-3</v>
      </c>
      <c r="F2771" s="5" t="s">
        <v>17</v>
      </c>
      <c r="G2771" s="6">
        <v>0</v>
      </c>
      <c r="H2771" s="5" t="s">
        <v>13</v>
      </c>
    </row>
    <row r="2772" spans="1:8" x14ac:dyDescent="0.2">
      <c r="A2772" s="10">
        <v>44806</v>
      </c>
      <c r="B2772" s="7">
        <v>0.37341435185185184</v>
      </c>
      <c r="C2772" s="10">
        <v>44806</v>
      </c>
      <c r="D2772" s="7">
        <v>0.37868055555555552</v>
      </c>
      <c r="E2772" s="7">
        <f>SUM(D2772-B2772)</f>
        <v>5.2662037037036757E-3</v>
      </c>
      <c r="F2772" s="3" t="s">
        <v>14</v>
      </c>
      <c r="G2772" s="4">
        <v>0</v>
      </c>
      <c r="H2772" s="3" t="s">
        <v>15</v>
      </c>
    </row>
    <row r="2773" spans="1:8" x14ac:dyDescent="0.2">
      <c r="A2773" s="10">
        <v>44806</v>
      </c>
      <c r="B2773" s="7">
        <v>0.43586805555555558</v>
      </c>
      <c r="C2773" s="10">
        <v>44806</v>
      </c>
      <c r="D2773" s="7">
        <v>0.44113425925925925</v>
      </c>
      <c r="E2773" s="7">
        <f>SUM(D2773-B2773)</f>
        <v>5.2662037037036757E-3</v>
      </c>
      <c r="F2773" s="3" t="s">
        <v>30</v>
      </c>
      <c r="G2773" s="4">
        <v>0</v>
      </c>
      <c r="H2773" s="3" t="s">
        <v>31</v>
      </c>
    </row>
    <row r="2774" spans="1:8" x14ac:dyDescent="0.2">
      <c r="A2774" s="11">
        <v>44895</v>
      </c>
      <c r="B2774" s="8">
        <v>0.60703703703703704</v>
      </c>
      <c r="C2774" s="11">
        <v>44895</v>
      </c>
      <c r="D2774" s="8">
        <v>0.61230324074074072</v>
      </c>
      <c r="E2774" s="7">
        <f>SUM(D2774-B2774)</f>
        <v>5.2662037037036757E-3</v>
      </c>
      <c r="F2774" s="5" t="s">
        <v>14</v>
      </c>
      <c r="G2774" s="6">
        <v>0</v>
      </c>
      <c r="H2774" s="5" t="s">
        <v>15</v>
      </c>
    </row>
    <row r="2775" spans="1:8" x14ac:dyDescent="0.2">
      <c r="A2775" s="10">
        <v>44910</v>
      </c>
      <c r="B2775" s="7">
        <v>0.3565740740740741</v>
      </c>
      <c r="C2775" s="10">
        <v>44910</v>
      </c>
      <c r="D2775" s="7">
        <v>0.36184027777777777</v>
      </c>
      <c r="E2775" s="7">
        <f>SUM(D2775-B2775)</f>
        <v>5.2662037037036757E-3</v>
      </c>
      <c r="F2775" s="3" t="s">
        <v>14</v>
      </c>
      <c r="G2775" s="4">
        <v>0</v>
      </c>
      <c r="H2775" s="3" t="s">
        <v>15</v>
      </c>
    </row>
    <row r="2776" spans="1:8" x14ac:dyDescent="0.2">
      <c r="A2776" s="10">
        <v>44566</v>
      </c>
      <c r="B2776" s="7">
        <v>0.67170138888888886</v>
      </c>
      <c r="C2776" s="10">
        <v>44566</v>
      </c>
      <c r="D2776" s="7">
        <v>0.6769560185185185</v>
      </c>
      <c r="E2776" s="7">
        <f>SUM(D2776-B2776)</f>
        <v>5.2546296296296369E-3</v>
      </c>
      <c r="F2776" s="3" t="s">
        <v>10</v>
      </c>
      <c r="G2776" s="4">
        <v>0</v>
      </c>
      <c r="H2776" s="3" t="s">
        <v>11</v>
      </c>
    </row>
    <row r="2777" spans="1:8" x14ac:dyDescent="0.2">
      <c r="A2777" s="11">
        <v>44635</v>
      </c>
      <c r="B2777" s="8">
        <v>0.57190972222222225</v>
      </c>
      <c r="C2777" s="11">
        <v>44635</v>
      </c>
      <c r="D2777" s="8">
        <v>0.57716435185185189</v>
      </c>
      <c r="E2777" s="7">
        <f>SUM(D2777-B2777)</f>
        <v>5.2546296296296369E-3</v>
      </c>
      <c r="F2777" s="5" t="s">
        <v>24</v>
      </c>
      <c r="G2777" s="6">
        <v>0</v>
      </c>
      <c r="H2777" s="5" t="s">
        <v>25</v>
      </c>
    </row>
    <row r="2778" spans="1:8" x14ac:dyDescent="0.2">
      <c r="A2778" s="11">
        <v>44665</v>
      </c>
      <c r="B2778" s="8">
        <v>0.41601851851851851</v>
      </c>
      <c r="C2778" s="11">
        <v>44665</v>
      </c>
      <c r="D2778" s="8">
        <v>0.42127314814814815</v>
      </c>
      <c r="E2778" s="7">
        <f>SUM(D2778-B2778)</f>
        <v>5.2546296296296369E-3</v>
      </c>
      <c r="F2778" s="5" t="s">
        <v>16</v>
      </c>
      <c r="G2778" s="6">
        <v>0</v>
      </c>
      <c r="H2778" s="5" t="s">
        <v>11</v>
      </c>
    </row>
    <row r="2779" spans="1:8" x14ac:dyDescent="0.2">
      <c r="A2779" s="10">
        <v>44678</v>
      </c>
      <c r="B2779" s="7">
        <v>0.42601851851851852</v>
      </c>
      <c r="C2779" s="10">
        <v>44678</v>
      </c>
      <c r="D2779" s="7">
        <v>0.43127314814814816</v>
      </c>
      <c r="E2779" s="7">
        <f>SUM(D2779-B2779)</f>
        <v>5.2546296296296369E-3</v>
      </c>
      <c r="F2779" s="3" t="s">
        <v>14</v>
      </c>
      <c r="G2779" s="4">
        <v>0</v>
      </c>
      <c r="H2779" s="3" t="s">
        <v>15</v>
      </c>
    </row>
    <row r="2780" spans="1:8" x14ac:dyDescent="0.2">
      <c r="A2780" s="11">
        <v>44747</v>
      </c>
      <c r="B2780" s="8">
        <v>0.69060185185185186</v>
      </c>
      <c r="C2780" s="11">
        <v>44747</v>
      </c>
      <c r="D2780" s="8">
        <v>0.69585648148148149</v>
      </c>
      <c r="E2780" s="7">
        <f>SUM(D2780-B2780)</f>
        <v>5.2546296296296369E-3</v>
      </c>
      <c r="F2780" s="5" t="s">
        <v>24</v>
      </c>
      <c r="G2780" s="6">
        <v>0</v>
      </c>
      <c r="H2780" s="5" t="s">
        <v>25</v>
      </c>
    </row>
    <row r="2781" spans="1:8" x14ac:dyDescent="0.2">
      <c r="A2781" s="10">
        <v>44753</v>
      </c>
      <c r="B2781" s="7">
        <v>0.4650347222222222</v>
      </c>
      <c r="C2781" s="10">
        <v>44753</v>
      </c>
      <c r="D2781" s="7">
        <v>0.47028935185185183</v>
      </c>
      <c r="E2781" s="7">
        <f>SUM(D2781-B2781)</f>
        <v>5.2546296296296369E-3</v>
      </c>
      <c r="F2781" s="3" t="s">
        <v>6</v>
      </c>
      <c r="G2781" s="4">
        <v>0</v>
      </c>
      <c r="H2781" s="3" t="s">
        <v>7</v>
      </c>
    </row>
    <row r="2782" spans="1:8" x14ac:dyDescent="0.2">
      <c r="A2782" s="10">
        <v>44763</v>
      </c>
      <c r="B2782" s="7">
        <v>0.69818287037037041</v>
      </c>
      <c r="C2782" s="10">
        <v>44763</v>
      </c>
      <c r="D2782" s="7">
        <v>0.70343750000000005</v>
      </c>
      <c r="E2782" s="7">
        <f>SUM(D2782-B2782)</f>
        <v>5.2546296296296369E-3</v>
      </c>
      <c r="F2782" s="3" t="s">
        <v>24</v>
      </c>
      <c r="G2782" s="4">
        <v>0</v>
      </c>
      <c r="H2782" s="3" t="s">
        <v>25</v>
      </c>
    </row>
    <row r="2783" spans="1:8" x14ac:dyDescent="0.2">
      <c r="A2783" s="11">
        <v>44785</v>
      </c>
      <c r="B2783" s="8">
        <v>0.66278935185185184</v>
      </c>
      <c r="C2783" s="11">
        <v>44785</v>
      </c>
      <c r="D2783" s="8">
        <v>0.66804398148148147</v>
      </c>
      <c r="E2783" s="7">
        <f>SUM(D2783-B2783)</f>
        <v>5.2546296296296369E-3</v>
      </c>
      <c r="F2783" s="5" t="s">
        <v>24</v>
      </c>
      <c r="G2783" s="6">
        <v>0</v>
      </c>
      <c r="H2783" s="5" t="s">
        <v>25</v>
      </c>
    </row>
    <row r="2784" spans="1:8" x14ac:dyDescent="0.2">
      <c r="A2784" s="11">
        <v>44788</v>
      </c>
      <c r="B2784" s="8">
        <v>0.52158564814814812</v>
      </c>
      <c r="C2784" s="11">
        <v>44788</v>
      </c>
      <c r="D2784" s="8">
        <v>0.52684027777777775</v>
      </c>
      <c r="E2784" s="7">
        <f>SUM(D2784-B2784)</f>
        <v>5.2546296296296369E-3</v>
      </c>
      <c r="F2784" s="5" t="s">
        <v>3</v>
      </c>
      <c r="G2784" s="6">
        <v>0</v>
      </c>
      <c r="H2784" s="5" t="s">
        <v>4</v>
      </c>
    </row>
    <row r="2785" spans="1:8" x14ac:dyDescent="0.2">
      <c r="A2785" s="10">
        <v>44804</v>
      </c>
      <c r="B2785" s="7">
        <v>0.47032407407407412</v>
      </c>
      <c r="C2785" s="10">
        <v>44804</v>
      </c>
      <c r="D2785" s="7">
        <v>0.47557870370370375</v>
      </c>
      <c r="E2785" s="7">
        <f>SUM(D2785-B2785)</f>
        <v>5.2546296296296369E-3</v>
      </c>
      <c r="F2785" s="3" t="s">
        <v>14</v>
      </c>
      <c r="G2785" s="4">
        <v>0</v>
      </c>
      <c r="H2785" s="3" t="s">
        <v>15</v>
      </c>
    </row>
    <row r="2786" spans="1:8" x14ac:dyDescent="0.2">
      <c r="A2786" s="11">
        <v>44804</v>
      </c>
      <c r="B2786" s="8">
        <v>0.50929398148148153</v>
      </c>
      <c r="C2786" s="11">
        <v>44804</v>
      </c>
      <c r="D2786" s="8">
        <v>0.51454861111111116</v>
      </c>
      <c r="E2786" s="7">
        <f>SUM(D2786-B2786)</f>
        <v>5.2546296296296369E-3</v>
      </c>
      <c r="F2786" s="5" t="s">
        <v>16</v>
      </c>
      <c r="G2786" s="6">
        <v>0</v>
      </c>
      <c r="H2786" s="5" t="s">
        <v>11</v>
      </c>
    </row>
    <row r="2787" spans="1:8" x14ac:dyDescent="0.2">
      <c r="A2787" s="10">
        <v>44810</v>
      </c>
      <c r="B2787" s="7">
        <v>0.65424768518518517</v>
      </c>
      <c r="C2787" s="10">
        <v>44810</v>
      </c>
      <c r="D2787" s="7">
        <v>0.65950231481481481</v>
      </c>
      <c r="E2787" s="7">
        <f>SUM(D2787-B2787)</f>
        <v>5.2546296296296369E-3</v>
      </c>
      <c r="F2787" s="3" t="s">
        <v>24</v>
      </c>
      <c r="G2787" s="4">
        <v>0</v>
      </c>
      <c r="H2787" s="3" t="s">
        <v>25</v>
      </c>
    </row>
    <row r="2788" spans="1:8" x14ac:dyDescent="0.2">
      <c r="A2788" s="10">
        <v>44854</v>
      </c>
      <c r="B2788" s="7">
        <v>0.7163425925925927</v>
      </c>
      <c r="C2788" s="10">
        <v>44854</v>
      </c>
      <c r="D2788" s="7">
        <v>0.72159722222222233</v>
      </c>
      <c r="E2788" s="7">
        <f>SUM(D2788-B2788)</f>
        <v>5.2546296296296369E-3</v>
      </c>
      <c r="F2788" s="3" t="s">
        <v>14</v>
      </c>
      <c r="G2788" s="4">
        <v>0</v>
      </c>
      <c r="H2788" s="3" t="s">
        <v>15</v>
      </c>
    </row>
    <row r="2789" spans="1:8" x14ac:dyDescent="0.2">
      <c r="A2789" s="11">
        <v>44918</v>
      </c>
      <c r="B2789" s="8">
        <v>0.5133564814814815</v>
      </c>
      <c r="C2789" s="11">
        <v>44918</v>
      </c>
      <c r="D2789" s="8">
        <v>0.51861111111111113</v>
      </c>
      <c r="E2789" s="7">
        <f>SUM(D2789-B2789)</f>
        <v>5.2546296296296369E-3</v>
      </c>
      <c r="F2789" s="5" t="s">
        <v>8</v>
      </c>
      <c r="G2789" s="6">
        <v>0</v>
      </c>
      <c r="H2789" s="5" t="s">
        <v>9</v>
      </c>
    </row>
    <row r="2790" spans="1:8" x14ac:dyDescent="0.2">
      <c r="A2790" s="11">
        <v>44733</v>
      </c>
      <c r="B2790" s="8">
        <v>0.4888657407407408</v>
      </c>
      <c r="C2790" s="11">
        <v>44733</v>
      </c>
      <c r="D2790" s="8">
        <v>0.49412037037037032</v>
      </c>
      <c r="E2790" s="7">
        <f>SUM(D2790-B2790)</f>
        <v>5.2546296296295258E-3</v>
      </c>
      <c r="F2790" s="5" t="s">
        <v>16</v>
      </c>
      <c r="G2790" s="6">
        <v>0</v>
      </c>
      <c r="H2790" s="5" t="s">
        <v>11</v>
      </c>
    </row>
    <row r="2791" spans="1:8" x14ac:dyDescent="0.2">
      <c r="A2791" s="11">
        <v>44776</v>
      </c>
      <c r="B2791" s="8">
        <v>0.77518518518518509</v>
      </c>
      <c r="C2791" s="11">
        <v>44776</v>
      </c>
      <c r="D2791" s="8">
        <v>0.7804282407407408</v>
      </c>
      <c r="E2791" s="7">
        <f>SUM(D2791-B2791)</f>
        <v>5.243055555555709E-3</v>
      </c>
      <c r="F2791" s="5" t="s">
        <v>6</v>
      </c>
      <c r="G2791" s="6">
        <v>0</v>
      </c>
      <c r="H2791" s="5" t="s">
        <v>7</v>
      </c>
    </row>
    <row r="2792" spans="1:8" x14ac:dyDescent="0.2">
      <c r="A2792" s="10">
        <v>44879</v>
      </c>
      <c r="B2792" s="7">
        <v>0.67817129629629624</v>
      </c>
      <c r="C2792" s="10">
        <v>44879</v>
      </c>
      <c r="D2792" s="7">
        <v>0.68341435185185195</v>
      </c>
      <c r="E2792" s="7">
        <f>SUM(D2792-B2792)</f>
        <v>5.243055555555709E-3</v>
      </c>
      <c r="F2792" s="3" t="s">
        <v>8</v>
      </c>
      <c r="G2792" s="4">
        <v>0</v>
      </c>
      <c r="H2792" s="3" t="s">
        <v>9</v>
      </c>
    </row>
    <row r="2793" spans="1:8" x14ac:dyDescent="0.2">
      <c r="A2793" s="11">
        <v>44567</v>
      </c>
      <c r="B2793" s="8">
        <v>0.51694444444444443</v>
      </c>
      <c r="C2793" s="11">
        <v>44567</v>
      </c>
      <c r="D2793" s="8">
        <v>0.52218750000000003</v>
      </c>
      <c r="E2793" s="7">
        <f>SUM(D2793-B2793)</f>
        <v>5.243055555555598E-3</v>
      </c>
      <c r="F2793" s="5" t="s">
        <v>24</v>
      </c>
      <c r="G2793" s="6">
        <v>0</v>
      </c>
      <c r="H2793" s="5" t="s">
        <v>25</v>
      </c>
    </row>
    <row r="2794" spans="1:8" x14ac:dyDescent="0.2">
      <c r="A2794" s="11">
        <v>44659</v>
      </c>
      <c r="B2794" s="8">
        <v>0.47199074074074071</v>
      </c>
      <c r="C2794" s="11">
        <v>44659</v>
      </c>
      <c r="D2794" s="8">
        <v>0.47723379629629631</v>
      </c>
      <c r="E2794" s="7">
        <f>SUM(D2794-B2794)</f>
        <v>5.243055555555598E-3</v>
      </c>
      <c r="F2794" s="5" t="s">
        <v>8</v>
      </c>
      <c r="G2794" s="6">
        <v>0</v>
      </c>
      <c r="H2794" s="5" t="s">
        <v>9</v>
      </c>
    </row>
    <row r="2795" spans="1:8" x14ac:dyDescent="0.2">
      <c r="A2795" s="10">
        <v>44901</v>
      </c>
      <c r="B2795" s="7">
        <v>0.50230324074074073</v>
      </c>
      <c r="C2795" s="10">
        <v>44901</v>
      </c>
      <c r="D2795" s="7">
        <v>0.50754629629629633</v>
      </c>
      <c r="E2795" s="7">
        <f>SUM(D2795-B2795)</f>
        <v>5.243055555555598E-3</v>
      </c>
      <c r="F2795" s="3" t="s">
        <v>8</v>
      </c>
      <c r="G2795" s="4">
        <v>0</v>
      </c>
      <c r="H2795" s="3" t="s">
        <v>9</v>
      </c>
    </row>
    <row r="2796" spans="1:8" x14ac:dyDescent="0.2">
      <c r="A2796" s="11">
        <v>44582</v>
      </c>
      <c r="B2796" s="8">
        <v>0.36895833333333333</v>
      </c>
      <c r="C2796" s="11">
        <v>44582</v>
      </c>
      <c r="D2796" s="8">
        <v>0.37420138888888888</v>
      </c>
      <c r="E2796" s="7">
        <f>SUM(D2796-B2796)</f>
        <v>5.2430555555555425E-3</v>
      </c>
      <c r="F2796" s="5" t="s">
        <v>8</v>
      </c>
      <c r="G2796" s="6">
        <v>0</v>
      </c>
      <c r="H2796" s="5" t="s">
        <v>9</v>
      </c>
    </row>
    <row r="2797" spans="1:8" x14ac:dyDescent="0.2">
      <c r="A2797" s="10">
        <v>44697</v>
      </c>
      <c r="B2797" s="7">
        <v>0.37200231481481483</v>
      </c>
      <c r="C2797" s="10">
        <v>44697</v>
      </c>
      <c r="D2797" s="7">
        <v>0.37724537037037037</v>
      </c>
      <c r="E2797" s="7">
        <f>SUM(D2797-B2797)</f>
        <v>5.2430555555555425E-3</v>
      </c>
      <c r="F2797" s="3" t="s">
        <v>8</v>
      </c>
      <c r="G2797" s="4">
        <v>0</v>
      </c>
      <c r="H2797" s="3" t="s">
        <v>9</v>
      </c>
    </row>
    <row r="2798" spans="1:8" x14ac:dyDescent="0.2">
      <c r="A2798" s="11">
        <v>44799</v>
      </c>
      <c r="B2798" s="8">
        <v>0.35674768518518518</v>
      </c>
      <c r="C2798" s="11">
        <v>44799</v>
      </c>
      <c r="D2798" s="8">
        <v>0.36199074074074072</v>
      </c>
      <c r="E2798" s="7">
        <f>SUM(D2798-B2798)</f>
        <v>5.2430555555555425E-3</v>
      </c>
      <c r="F2798" s="5" t="s">
        <v>8</v>
      </c>
      <c r="G2798" s="6">
        <v>0</v>
      </c>
      <c r="H2798" s="5" t="s">
        <v>9</v>
      </c>
    </row>
    <row r="2799" spans="1:8" x14ac:dyDescent="0.2">
      <c r="A2799" s="11">
        <v>44869</v>
      </c>
      <c r="B2799" s="8">
        <v>0.48505787037037035</v>
      </c>
      <c r="C2799" s="11">
        <v>44869</v>
      </c>
      <c r="D2799" s="8">
        <v>0.49030092592592589</v>
      </c>
      <c r="E2799" s="7">
        <f>SUM(D2799-B2799)</f>
        <v>5.2430555555555425E-3</v>
      </c>
      <c r="F2799" s="5" t="s">
        <v>24</v>
      </c>
      <c r="G2799" s="6">
        <v>0</v>
      </c>
      <c r="H2799" s="5" t="s">
        <v>25</v>
      </c>
    </row>
    <row r="2800" spans="1:8" x14ac:dyDescent="0.2">
      <c r="A2800" s="11">
        <v>44575</v>
      </c>
      <c r="B2800" s="8">
        <v>0.71964120370370377</v>
      </c>
      <c r="C2800" s="11">
        <v>44575</v>
      </c>
      <c r="D2800" s="8">
        <v>0.72488425925925926</v>
      </c>
      <c r="E2800" s="7">
        <f>SUM(D2800-B2800)</f>
        <v>5.243055555555487E-3</v>
      </c>
      <c r="F2800" s="5" t="s">
        <v>8</v>
      </c>
      <c r="G2800" s="6">
        <v>0</v>
      </c>
      <c r="H2800" s="5" t="s">
        <v>9</v>
      </c>
    </row>
    <row r="2801" spans="1:8" x14ac:dyDescent="0.2">
      <c r="A2801" s="10">
        <v>44614</v>
      </c>
      <c r="B2801" s="7">
        <v>0.52127314814814818</v>
      </c>
      <c r="C2801" s="10">
        <v>44614</v>
      </c>
      <c r="D2801" s="7">
        <v>0.52651620370370367</v>
      </c>
      <c r="E2801" s="7">
        <f>SUM(D2801-B2801)</f>
        <v>5.243055555555487E-3</v>
      </c>
      <c r="F2801" s="3" t="s">
        <v>14</v>
      </c>
      <c r="G2801" s="4">
        <v>0</v>
      </c>
      <c r="H2801" s="3" t="s">
        <v>15</v>
      </c>
    </row>
    <row r="2802" spans="1:8" x14ac:dyDescent="0.2">
      <c r="A2802" s="10">
        <v>44630</v>
      </c>
      <c r="B2802" s="7">
        <v>0.69581018518518523</v>
      </c>
      <c r="C2802" s="10">
        <v>44630</v>
      </c>
      <c r="D2802" s="7">
        <v>0.70105324074074071</v>
      </c>
      <c r="E2802" s="7">
        <f>SUM(D2802-B2802)</f>
        <v>5.243055555555487E-3</v>
      </c>
      <c r="F2802" s="3" t="s">
        <v>16</v>
      </c>
      <c r="G2802" s="4">
        <v>0</v>
      </c>
      <c r="H2802" s="3" t="s">
        <v>11</v>
      </c>
    </row>
    <row r="2803" spans="1:8" x14ac:dyDescent="0.2">
      <c r="A2803" s="11">
        <v>44665</v>
      </c>
      <c r="B2803" s="8">
        <v>0.60863425925925929</v>
      </c>
      <c r="C2803" s="11">
        <v>44665</v>
      </c>
      <c r="D2803" s="8">
        <v>0.61387731481481478</v>
      </c>
      <c r="E2803" s="7">
        <f>SUM(D2803-B2803)</f>
        <v>5.243055555555487E-3</v>
      </c>
      <c r="F2803" s="5" t="s">
        <v>8</v>
      </c>
      <c r="G2803" s="6">
        <v>0</v>
      </c>
      <c r="H2803" s="5" t="s">
        <v>9</v>
      </c>
    </row>
    <row r="2804" spans="1:8" x14ac:dyDescent="0.2">
      <c r="A2804" s="10">
        <v>44728</v>
      </c>
      <c r="B2804" s="7">
        <v>0.61253472222222227</v>
      </c>
      <c r="C2804" s="10">
        <v>44728</v>
      </c>
      <c r="D2804" s="7">
        <v>0.61777777777777776</v>
      </c>
      <c r="E2804" s="7">
        <f>SUM(D2804-B2804)</f>
        <v>5.243055555555487E-3</v>
      </c>
      <c r="F2804" s="3" t="s">
        <v>8</v>
      </c>
      <c r="G2804" s="4">
        <v>0</v>
      </c>
      <c r="H2804" s="3" t="s">
        <v>9</v>
      </c>
    </row>
    <row r="2805" spans="1:8" x14ac:dyDescent="0.2">
      <c r="A2805" s="11">
        <v>44825</v>
      </c>
      <c r="B2805" s="8">
        <v>0.62480324074074078</v>
      </c>
      <c r="C2805" s="11">
        <v>44825</v>
      </c>
      <c r="D2805" s="8">
        <v>0.63004629629629627</v>
      </c>
      <c r="E2805" s="7">
        <f>SUM(D2805-B2805)</f>
        <v>5.243055555555487E-3</v>
      </c>
      <c r="F2805" s="5" t="s">
        <v>16</v>
      </c>
      <c r="G2805" s="6">
        <v>0</v>
      </c>
      <c r="H2805" s="5" t="s">
        <v>11</v>
      </c>
    </row>
    <row r="2806" spans="1:8" x14ac:dyDescent="0.2">
      <c r="A2806" s="11">
        <v>44902</v>
      </c>
      <c r="B2806" s="8">
        <v>0.67890046296296302</v>
      </c>
      <c r="C2806" s="11">
        <v>44902</v>
      </c>
      <c r="D2806" s="8">
        <v>0.68414351851851851</v>
      </c>
      <c r="E2806" s="7">
        <f>SUM(D2806-B2806)</f>
        <v>5.243055555555487E-3</v>
      </c>
      <c r="F2806" s="5" t="s">
        <v>8</v>
      </c>
      <c r="G2806" s="6">
        <v>0</v>
      </c>
      <c r="H2806" s="5" t="s">
        <v>9</v>
      </c>
    </row>
    <row r="2807" spans="1:8" x14ac:dyDescent="0.2">
      <c r="A2807" s="11">
        <v>44582</v>
      </c>
      <c r="B2807" s="8">
        <v>0.62738425925925922</v>
      </c>
      <c r="C2807" s="11">
        <v>44582</v>
      </c>
      <c r="D2807" s="8">
        <v>0.63261574074074078</v>
      </c>
      <c r="E2807" s="7">
        <f>SUM(D2807-B2807)</f>
        <v>5.2314814814815591E-3</v>
      </c>
      <c r="F2807" s="5" t="s">
        <v>14</v>
      </c>
      <c r="G2807" s="6">
        <v>0</v>
      </c>
      <c r="H2807" s="5" t="s">
        <v>15</v>
      </c>
    </row>
    <row r="2808" spans="1:8" x14ac:dyDescent="0.2">
      <c r="A2808" s="11">
        <v>44610</v>
      </c>
      <c r="B2808" s="8">
        <v>0.81505787037037036</v>
      </c>
      <c r="C2808" s="11">
        <v>44610</v>
      </c>
      <c r="D2808" s="8">
        <v>0.82028935185185192</v>
      </c>
      <c r="E2808" s="7">
        <f>SUM(D2808-B2808)</f>
        <v>5.2314814814815591E-3</v>
      </c>
      <c r="F2808" s="5" t="s">
        <v>6</v>
      </c>
      <c r="G2808" s="6">
        <v>0</v>
      </c>
      <c r="H2808" s="5" t="s">
        <v>7</v>
      </c>
    </row>
    <row r="2809" spans="1:8" x14ac:dyDescent="0.2">
      <c r="A2809" s="10">
        <v>44692</v>
      </c>
      <c r="B2809" s="7">
        <v>0.60081018518518514</v>
      </c>
      <c r="C2809" s="10">
        <v>44692</v>
      </c>
      <c r="D2809" s="7">
        <v>0.6060416666666667</v>
      </c>
      <c r="E2809" s="7">
        <f>SUM(D2809-B2809)</f>
        <v>5.2314814814815591E-3</v>
      </c>
      <c r="F2809" s="3" t="s">
        <v>8</v>
      </c>
      <c r="G2809" s="4">
        <v>0</v>
      </c>
      <c r="H2809" s="3" t="s">
        <v>9</v>
      </c>
    </row>
    <row r="2810" spans="1:8" x14ac:dyDescent="0.2">
      <c r="A2810" s="11">
        <v>44846</v>
      </c>
      <c r="B2810" s="8">
        <v>0.67101851851851846</v>
      </c>
      <c r="C2810" s="11">
        <v>44846</v>
      </c>
      <c r="D2810" s="8">
        <v>0.67625000000000002</v>
      </c>
      <c r="E2810" s="7">
        <f>SUM(D2810-B2810)</f>
        <v>5.2314814814815591E-3</v>
      </c>
      <c r="F2810" s="5" t="s">
        <v>24</v>
      </c>
      <c r="G2810" s="6">
        <v>0</v>
      </c>
      <c r="H2810" s="5" t="s">
        <v>25</v>
      </c>
    </row>
    <row r="2811" spans="1:8" x14ac:dyDescent="0.2">
      <c r="A2811" s="10">
        <v>44723</v>
      </c>
      <c r="B2811" s="7">
        <v>0.44627314814814811</v>
      </c>
      <c r="C2811" s="10">
        <v>44723</v>
      </c>
      <c r="D2811" s="7">
        <v>0.45150462962962962</v>
      </c>
      <c r="E2811" s="7">
        <f>SUM(D2811-B2811)</f>
        <v>5.2314814814815036E-3</v>
      </c>
      <c r="F2811" s="3" t="s">
        <v>8</v>
      </c>
      <c r="G2811" s="4">
        <v>0</v>
      </c>
      <c r="H2811" s="3" t="s">
        <v>9</v>
      </c>
    </row>
    <row r="2812" spans="1:8" x14ac:dyDescent="0.2">
      <c r="A2812" s="10">
        <v>44737</v>
      </c>
      <c r="B2812" s="7">
        <v>0.41609953703703706</v>
      </c>
      <c r="C2812" s="10">
        <v>44737</v>
      </c>
      <c r="D2812" s="7">
        <v>0.42133101851851856</v>
      </c>
      <c r="E2812" s="7">
        <f>SUM(D2812-B2812)</f>
        <v>5.2314814814815036E-3</v>
      </c>
      <c r="F2812" s="3" t="s">
        <v>24</v>
      </c>
      <c r="G2812" s="4">
        <v>0</v>
      </c>
      <c r="H2812" s="3" t="s">
        <v>25</v>
      </c>
    </row>
    <row r="2813" spans="1:8" x14ac:dyDescent="0.2">
      <c r="A2813" s="11">
        <v>44908</v>
      </c>
      <c r="B2813" s="8">
        <v>0.36675925925925923</v>
      </c>
      <c r="C2813" s="11">
        <v>44908</v>
      </c>
      <c r="D2813" s="8">
        <v>0.37199074074074073</v>
      </c>
      <c r="E2813" s="7">
        <f>SUM(D2813-B2813)</f>
        <v>5.2314814814815036E-3</v>
      </c>
      <c r="F2813" s="5" t="s">
        <v>14</v>
      </c>
      <c r="G2813" s="6">
        <v>0</v>
      </c>
      <c r="H2813" s="5" t="s">
        <v>15</v>
      </c>
    </row>
    <row r="2814" spans="1:8" x14ac:dyDescent="0.2">
      <c r="A2814" s="11">
        <v>44608</v>
      </c>
      <c r="B2814" s="8">
        <v>0.39716435185185189</v>
      </c>
      <c r="C2814" s="11">
        <v>44608</v>
      </c>
      <c r="D2814" s="8">
        <v>0.40239583333333334</v>
      </c>
      <c r="E2814" s="7">
        <f>SUM(D2814-B2814)</f>
        <v>5.2314814814814481E-3</v>
      </c>
      <c r="F2814" s="5" t="s">
        <v>16</v>
      </c>
      <c r="G2814" s="6">
        <v>0</v>
      </c>
      <c r="H2814" s="5" t="s">
        <v>11</v>
      </c>
    </row>
    <row r="2815" spans="1:8" x14ac:dyDescent="0.2">
      <c r="A2815" s="10">
        <v>44614</v>
      </c>
      <c r="B2815" s="7">
        <v>0.5845717592592593</v>
      </c>
      <c r="C2815" s="10">
        <v>44614</v>
      </c>
      <c r="D2815" s="7">
        <v>0.58980324074074075</v>
      </c>
      <c r="E2815" s="7">
        <f>SUM(D2815-B2815)</f>
        <v>5.2314814814814481E-3</v>
      </c>
      <c r="F2815" s="3" t="s">
        <v>28</v>
      </c>
      <c r="G2815" s="4">
        <v>0</v>
      </c>
      <c r="H2815" s="3" t="s">
        <v>29</v>
      </c>
    </row>
    <row r="2816" spans="1:8" x14ac:dyDescent="0.2">
      <c r="A2816" s="11">
        <v>44645</v>
      </c>
      <c r="B2816" s="8">
        <v>0.6096759259259259</v>
      </c>
      <c r="C2816" s="11">
        <v>44645</v>
      </c>
      <c r="D2816" s="8">
        <v>0.61490740740740735</v>
      </c>
      <c r="E2816" s="7">
        <f>SUM(D2816-B2816)</f>
        <v>5.2314814814814481E-3</v>
      </c>
      <c r="F2816" s="5" t="s">
        <v>14</v>
      </c>
      <c r="G2816" s="6">
        <v>0</v>
      </c>
      <c r="H2816" s="5" t="s">
        <v>15</v>
      </c>
    </row>
    <row r="2817" spans="1:8" x14ac:dyDescent="0.2">
      <c r="A2817" s="11">
        <v>44737</v>
      </c>
      <c r="B2817" s="8">
        <v>0.66711805555555559</v>
      </c>
      <c r="C2817" s="11">
        <v>44737</v>
      </c>
      <c r="D2817" s="8">
        <v>0.67234953703703704</v>
      </c>
      <c r="E2817" s="7">
        <f>SUM(D2817-B2817)</f>
        <v>5.2314814814814481E-3</v>
      </c>
      <c r="F2817" s="5" t="s">
        <v>6</v>
      </c>
      <c r="G2817" s="6">
        <v>0</v>
      </c>
      <c r="H2817" s="5" t="s">
        <v>7</v>
      </c>
    </row>
    <row r="2818" spans="1:8" x14ac:dyDescent="0.2">
      <c r="A2818" s="10">
        <v>44809</v>
      </c>
      <c r="B2818" s="7">
        <v>0.63631944444444444</v>
      </c>
      <c r="C2818" s="10">
        <v>44809</v>
      </c>
      <c r="D2818" s="7">
        <v>0.64155092592592589</v>
      </c>
      <c r="E2818" s="7">
        <f>SUM(D2818-B2818)</f>
        <v>5.2314814814814481E-3</v>
      </c>
      <c r="F2818" s="3" t="s">
        <v>18</v>
      </c>
      <c r="G2818" s="4">
        <v>0</v>
      </c>
      <c r="H2818" s="3" t="s">
        <v>19</v>
      </c>
    </row>
    <row r="2819" spans="1:8" x14ac:dyDescent="0.2">
      <c r="A2819" s="10">
        <v>44818</v>
      </c>
      <c r="B2819" s="7">
        <v>0.41644675925925928</v>
      </c>
      <c r="C2819" s="10">
        <v>44818</v>
      </c>
      <c r="D2819" s="7">
        <v>0.42167824074074073</v>
      </c>
      <c r="E2819" s="7">
        <f>SUM(D2819-B2819)</f>
        <v>5.2314814814814481E-3</v>
      </c>
      <c r="F2819" s="3" t="s">
        <v>12</v>
      </c>
      <c r="G2819" s="4">
        <v>0</v>
      </c>
      <c r="H2819" s="3" t="s">
        <v>13</v>
      </c>
    </row>
    <row r="2820" spans="1:8" x14ac:dyDescent="0.2">
      <c r="A2820" s="11">
        <v>44891</v>
      </c>
      <c r="B2820" s="8">
        <v>0.42601851851851852</v>
      </c>
      <c r="C2820" s="11">
        <v>44891</v>
      </c>
      <c r="D2820" s="8">
        <v>0.43124999999999997</v>
      </c>
      <c r="E2820" s="7">
        <f>SUM(D2820-B2820)</f>
        <v>5.2314814814814481E-3</v>
      </c>
      <c r="F2820" s="5" t="s">
        <v>14</v>
      </c>
      <c r="G2820" s="6">
        <v>0</v>
      </c>
      <c r="H2820" s="5" t="s">
        <v>15</v>
      </c>
    </row>
    <row r="2821" spans="1:8" x14ac:dyDescent="0.2">
      <c r="A2821" s="10">
        <v>44923</v>
      </c>
      <c r="B2821" s="7">
        <v>0.62408564814814815</v>
      </c>
      <c r="C2821" s="10">
        <v>44923</v>
      </c>
      <c r="D2821" s="7">
        <v>0.6293171296296296</v>
      </c>
      <c r="E2821" s="7">
        <f>SUM(D2821-B2821)</f>
        <v>5.2314814814814481E-3</v>
      </c>
      <c r="F2821" s="3" t="s">
        <v>22</v>
      </c>
      <c r="G2821" s="4">
        <v>0</v>
      </c>
      <c r="H2821" s="3" t="s">
        <v>23</v>
      </c>
    </row>
    <row r="2822" spans="1:8" x14ac:dyDescent="0.2">
      <c r="A2822" s="10">
        <v>44593</v>
      </c>
      <c r="B2822" s="7">
        <v>0.72008101851851858</v>
      </c>
      <c r="C2822" s="10">
        <v>44593</v>
      </c>
      <c r="D2822" s="7">
        <v>0.72531249999999992</v>
      </c>
      <c r="E2822" s="7">
        <f>SUM(D2822-B2822)</f>
        <v>5.2314814814813371E-3</v>
      </c>
      <c r="F2822" s="3" t="s">
        <v>8</v>
      </c>
      <c r="G2822" s="4">
        <v>0</v>
      </c>
      <c r="H2822" s="3" t="s">
        <v>9</v>
      </c>
    </row>
    <row r="2823" spans="1:8" x14ac:dyDescent="0.2">
      <c r="A2823" s="11">
        <v>44691</v>
      </c>
      <c r="B2823" s="8">
        <v>0.64944444444444438</v>
      </c>
      <c r="C2823" s="11">
        <v>44691</v>
      </c>
      <c r="D2823" s="8">
        <v>0.6546643518518519</v>
      </c>
      <c r="E2823" s="7">
        <f>SUM(D2823-B2823)</f>
        <v>5.2199074074075202E-3</v>
      </c>
      <c r="F2823" s="5" t="s">
        <v>16</v>
      </c>
      <c r="G2823" s="6">
        <v>0</v>
      </c>
      <c r="H2823" s="5" t="s">
        <v>11</v>
      </c>
    </row>
    <row r="2824" spans="1:8" x14ac:dyDescent="0.2">
      <c r="A2824" s="11">
        <v>44811</v>
      </c>
      <c r="B2824" s="8">
        <v>0.59475694444444438</v>
      </c>
      <c r="C2824" s="11">
        <v>44811</v>
      </c>
      <c r="D2824" s="8">
        <v>0.5999768518518519</v>
      </c>
      <c r="E2824" s="7">
        <f>SUM(D2824-B2824)</f>
        <v>5.2199074074075202E-3</v>
      </c>
      <c r="F2824" s="5" t="s">
        <v>6</v>
      </c>
      <c r="G2824" s="6">
        <v>0</v>
      </c>
      <c r="H2824" s="5" t="s">
        <v>7</v>
      </c>
    </row>
    <row r="2825" spans="1:8" x14ac:dyDescent="0.2">
      <c r="A2825" s="10">
        <v>44785</v>
      </c>
      <c r="B2825" s="7">
        <v>0.37987268518518519</v>
      </c>
      <c r="C2825" s="10">
        <v>44785</v>
      </c>
      <c r="D2825" s="7">
        <v>0.3850925925925926</v>
      </c>
      <c r="E2825" s="7">
        <f>SUM(D2825-B2825)</f>
        <v>5.2199074074074092E-3</v>
      </c>
      <c r="F2825" s="3" t="s">
        <v>16</v>
      </c>
      <c r="G2825" s="4">
        <v>0</v>
      </c>
      <c r="H2825" s="3" t="s">
        <v>11</v>
      </c>
    </row>
    <row r="2826" spans="1:8" x14ac:dyDescent="0.2">
      <c r="A2826" s="11">
        <v>44790</v>
      </c>
      <c r="B2826" s="8">
        <v>0.56217592592592591</v>
      </c>
      <c r="C2826" s="11">
        <v>44790</v>
      </c>
      <c r="D2826" s="8">
        <v>0.56739583333333332</v>
      </c>
      <c r="E2826" s="7">
        <f>SUM(D2826-B2826)</f>
        <v>5.2199074074074092E-3</v>
      </c>
      <c r="F2826" s="5" t="s">
        <v>16</v>
      </c>
      <c r="G2826" s="6">
        <v>0</v>
      </c>
      <c r="H2826" s="5" t="s">
        <v>11</v>
      </c>
    </row>
    <row r="2827" spans="1:8" x14ac:dyDescent="0.2">
      <c r="A2827" s="10">
        <v>44817</v>
      </c>
      <c r="B2827" s="7">
        <v>0.59908564814814813</v>
      </c>
      <c r="C2827" s="10">
        <v>44817</v>
      </c>
      <c r="D2827" s="7">
        <v>0.60430555555555554</v>
      </c>
      <c r="E2827" s="7">
        <f>SUM(D2827-B2827)</f>
        <v>5.2199074074074092E-3</v>
      </c>
      <c r="F2827" s="3" t="s">
        <v>8</v>
      </c>
      <c r="G2827" s="4">
        <v>0</v>
      </c>
      <c r="H2827" s="3" t="s">
        <v>9</v>
      </c>
    </row>
    <row r="2828" spans="1:8" x14ac:dyDescent="0.2">
      <c r="A2828" s="10">
        <v>44837</v>
      </c>
      <c r="B2828" s="7">
        <v>0.55283564814814812</v>
      </c>
      <c r="C2828" s="10">
        <v>44837</v>
      </c>
      <c r="D2828" s="7">
        <v>0.55805555555555553</v>
      </c>
      <c r="E2828" s="7">
        <f>SUM(D2828-B2828)</f>
        <v>5.2199074074074092E-3</v>
      </c>
      <c r="F2828" s="3" t="s">
        <v>14</v>
      </c>
      <c r="G2828" s="4">
        <v>0</v>
      </c>
      <c r="H2828" s="3" t="s">
        <v>15</v>
      </c>
    </row>
    <row r="2829" spans="1:8" x14ac:dyDescent="0.2">
      <c r="A2829" s="10">
        <v>44838</v>
      </c>
      <c r="B2829" s="7">
        <v>0.67415509259259254</v>
      </c>
      <c r="C2829" s="10">
        <v>44838</v>
      </c>
      <c r="D2829" s="7">
        <v>0.67937499999999995</v>
      </c>
      <c r="E2829" s="7">
        <f>SUM(D2829-B2829)</f>
        <v>5.2199074074074092E-3</v>
      </c>
      <c r="F2829" s="3" t="s">
        <v>16</v>
      </c>
      <c r="G2829" s="4">
        <v>0</v>
      </c>
      <c r="H2829" s="3" t="s">
        <v>11</v>
      </c>
    </row>
    <row r="2830" spans="1:8" x14ac:dyDescent="0.2">
      <c r="A2830" s="11">
        <v>44839</v>
      </c>
      <c r="B2830" s="8">
        <v>0.64054398148148151</v>
      </c>
      <c r="C2830" s="11">
        <v>44839</v>
      </c>
      <c r="D2830" s="8">
        <v>0.64576388888888892</v>
      </c>
      <c r="E2830" s="7">
        <f>SUM(D2830-B2830)</f>
        <v>5.2199074074074092E-3</v>
      </c>
      <c r="F2830" s="5" t="s">
        <v>8</v>
      </c>
      <c r="G2830" s="6">
        <v>0</v>
      </c>
      <c r="H2830" s="5" t="s">
        <v>9</v>
      </c>
    </row>
    <row r="2831" spans="1:8" x14ac:dyDescent="0.2">
      <c r="A2831" s="10">
        <v>44879</v>
      </c>
      <c r="B2831" s="7">
        <v>0.7144907407407407</v>
      </c>
      <c r="C2831" s="10">
        <v>44879</v>
      </c>
      <c r="D2831" s="7">
        <v>0.71971064814814811</v>
      </c>
      <c r="E2831" s="7">
        <f>SUM(D2831-B2831)</f>
        <v>5.2199074074074092E-3</v>
      </c>
      <c r="F2831" s="3" t="s">
        <v>16</v>
      </c>
      <c r="G2831" s="4">
        <v>0</v>
      </c>
      <c r="H2831" s="3" t="s">
        <v>11</v>
      </c>
    </row>
    <row r="2832" spans="1:8" x14ac:dyDescent="0.2">
      <c r="A2832" s="10">
        <v>44914</v>
      </c>
      <c r="B2832" s="7">
        <v>0.52724537037037034</v>
      </c>
      <c r="C2832" s="10">
        <v>44914</v>
      </c>
      <c r="D2832" s="7">
        <v>0.53246527777777775</v>
      </c>
      <c r="E2832" s="7">
        <f>SUM(D2832-B2832)</f>
        <v>5.2199074074074092E-3</v>
      </c>
      <c r="F2832" s="3" t="s">
        <v>8</v>
      </c>
      <c r="G2832" s="4">
        <v>0</v>
      </c>
      <c r="H2832" s="3" t="s">
        <v>9</v>
      </c>
    </row>
    <row r="2833" spans="1:8" x14ac:dyDescent="0.2">
      <c r="A2833" s="10">
        <v>44653</v>
      </c>
      <c r="B2833" s="7">
        <v>0.41821759259259261</v>
      </c>
      <c r="C2833" s="10">
        <v>44653</v>
      </c>
      <c r="D2833" s="7">
        <v>0.42343749999999997</v>
      </c>
      <c r="E2833" s="7">
        <f>SUM(D2833-B2833)</f>
        <v>5.2199074074073537E-3</v>
      </c>
      <c r="F2833" s="3" t="s">
        <v>6</v>
      </c>
      <c r="G2833" s="4">
        <v>0</v>
      </c>
      <c r="H2833" s="3" t="s">
        <v>7</v>
      </c>
    </row>
    <row r="2834" spans="1:8" x14ac:dyDescent="0.2">
      <c r="A2834" s="10">
        <v>44699</v>
      </c>
      <c r="B2834" s="7">
        <v>0.36562500000000003</v>
      </c>
      <c r="C2834" s="10">
        <v>44699</v>
      </c>
      <c r="D2834" s="7">
        <v>0.37084490740740739</v>
      </c>
      <c r="E2834" s="7">
        <f>SUM(D2834-B2834)</f>
        <v>5.2199074074073537E-3</v>
      </c>
      <c r="F2834" s="3" t="s">
        <v>14</v>
      </c>
      <c r="G2834" s="4">
        <v>0</v>
      </c>
      <c r="H2834" s="3" t="s">
        <v>15</v>
      </c>
    </row>
    <row r="2835" spans="1:8" x14ac:dyDescent="0.2">
      <c r="A2835" s="11">
        <v>44846</v>
      </c>
      <c r="B2835" s="8">
        <v>0.43734953703703705</v>
      </c>
      <c r="C2835" s="11">
        <v>44846</v>
      </c>
      <c r="D2835" s="8">
        <v>0.4425694444444444</v>
      </c>
      <c r="E2835" s="7">
        <f>SUM(D2835-B2835)</f>
        <v>5.2199074074073537E-3</v>
      </c>
      <c r="F2835" s="5" t="s">
        <v>8</v>
      </c>
      <c r="G2835" s="6">
        <v>0</v>
      </c>
      <c r="H2835" s="5" t="s">
        <v>9</v>
      </c>
    </row>
    <row r="2836" spans="1:8" x14ac:dyDescent="0.2">
      <c r="A2836" s="11">
        <v>44901</v>
      </c>
      <c r="B2836" s="8">
        <v>0.33795138888888893</v>
      </c>
      <c r="C2836" s="11">
        <v>44901</v>
      </c>
      <c r="D2836" s="8">
        <v>0.34317129629629628</v>
      </c>
      <c r="E2836" s="7">
        <f>SUM(D2836-B2836)</f>
        <v>5.2199074074073537E-3</v>
      </c>
      <c r="F2836" s="5" t="s">
        <v>14</v>
      </c>
      <c r="G2836" s="6">
        <v>0</v>
      </c>
      <c r="H2836" s="5" t="s">
        <v>15</v>
      </c>
    </row>
    <row r="2837" spans="1:8" x14ac:dyDescent="0.2">
      <c r="A2837" s="10">
        <v>44915</v>
      </c>
      <c r="B2837" s="7">
        <v>0.42936342592592597</v>
      </c>
      <c r="C2837" s="10">
        <v>44915</v>
      </c>
      <c r="D2837" s="7">
        <v>0.43458333333333332</v>
      </c>
      <c r="E2837" s="7">
        <f>SUM(D2837-B2837)</f>
        <v>5.2199074074073537E-3</v>
      </c>
      <c r="F2837" s="3" t="s">
        <v>14</v>
      </c>
      <c r="G2837" s="4">
        <v>0</v>
      </c>
      <c r="H2837" s="3" t="s">
        <v>15</v>
      </c>
    </row>
    <row r="2838" spans="1:8" x14ac:dyDescent="0.2">
      <c r="A2838" s="10">
        <v>44735</v>
      </c>
      <c r="B2838" s="7">
        <v>0.51893518518518522</v>
      </c>
      <c r="C2838" s="10">
        <v>44735</v>
      </c>
      <c r="D2838" s="7">
        <v>0.52415509259259252</v>
      </c>
      <c r="E2838" s="7">
        <f>SUM(D2838-B2838)</f>
        <v>5.2199074074072982E-3</v>
      </c>
      <c r="F2838" s="3" t="s">
        <v>24</v>
      </c>
      <c r="G2838" s="4">
        <v>0</v>
      </c>
      <c r="H2838" s="3" t="s">
        <v>25</v>
      </c>
    </row>
    <row r="2839" spans="1:8" x14ac:dyDescent="0.2">
      <c r="A2839" s="10">
        <v>44889</v>
      </c>
      <c r="B2839" s="7">
        <v>0.67207175925925933</v>
      </c>
      <c r="C2839" s="10">
        <v>44889</v>
      </c>
      <c r="D2839" s="7">
        <v>0.67729166666666663</v>
      </c>
      <c r="E2839" s="7">
        <f>SUM(D2839-B2839)</f>
        <v>5.2199074074072982E-3</v>
      </c>
      <c r="F2839" s="3" t="s">
        <v>24</v>
      </c>
      <c r="G2839" s="4">
        <v>0</v>
      </c>
      <c r="H2839" s="3" t="s">
        <v>25</v>
      </c>
    </row>
    <row r="2840" spans="1:8" x14ac:dyDescent="0.2">
      <c r="A2840" s="11">
        <v>44616</v>
      </c>
      <c r="B2840" s="8">
        <v>0.52582175925925922</v>
      </c>
      <c r="C2840" s="11">
        <v>44616</v>
      </c>
      <c r="D2840" s="8">
        <v>0.5310300925925926</v>
      </c>
      <c r="E2840" s="7">
        <f>SUM(D2840-B2840)</f>
        <v>5.2083333333333703E-3</v>
      </c>
      <c r="F2840" s="5" t="s">
        <v>6</v>
      </c>
      <c r="G2840" s="6">
        <v>0</v>
      </c>
      <c r="H2840" s="5" t="s">
        <v>7</v>
      </c>
    </row>
    <row r="2841" spans="1:8" x14ac:dyDescent="0.2">
      <c r="A2841" s="11">
        <v>44747</v>
      </c>
      <c r="B2841" s="8">
        <v>0.58557870370370368</v>
      </c>
      <c r="C2841" s="11">
        <v>44747</v>
      </c>
      <c r="D2841" s="8">
        <v>0.59078703703703705</v>
      </c>
      <c r="E2841" s="7">
        <f>SUM(D2841-B2841)</f>
        <v>5.2083333333333703E-3</v>
      </c>
      <c r="F2841" s="5" t="s">
        <v>24</v>
      </c>
      <c r="G2841" s="6">
        <v>0</v>
      </c>
      <c r="H2841" s="5" t="s">
        <v>25</v>
      </c>
    </row>
    <row r="2842" spans="1:8" x14ac:dyDescent="0.2">
      <c r="A2842" s="10">
        <v>44795</v>
      </c>
      <c r="B2842" s="7">
        <v>0.57700231481481479</v>
      </c>
      <c r="C2842" s="10">
        <v>44795</v>
      </c>
      <c r="D2842" s="7">
        <v>0.58221064814814816</v>
      </c>
      <c r="E2842" s="7">
        <f>SUM(D2842-B2842)</f>
        <v>5.2083333333333703E-3</v>
      </c>
      <c r="F2842" s="3" t="s">
        <v>8</v>
      </c>
      <c r="G2842" s="4">
        <v>0</v>
      </c>
      <c r="H2842" s="3" t="s">
        <v>9</v>
      </c>
    </row>
    <row r="2843" spans="1:8" x14ac:dyDescent="0.2">
      <c r="A2843" s="11">
        <v>44833</v>
      </c>
      <c r="B2843" s="8">
        <v>0.61442129629629627</v>
      </c>
      <c r="C2843" s="11">
        <v>44833</v>
      </c>
      <c r="D2843" s="8">
        <v>0.61962962962962964</v>
      </c>
      <c r="E2843" s="7">
        <f>SUM(D2843-B2843)</f>
        <v>5.2083333333333703E-3</v>
      </c>
      <c r="F2843" s="5" t="s">
        <v>8</v>
      </c>
      <c r="G2843" s="6">
        <v>0</v>
      </c>
      <c r="H2843" s="5" t="s">
        <v>9</v>
      </c>
    </row>
    <row r="2844" spans="1:8" x14ac:dyDescent="0.2">
      <c r="A2844" s="10">
        <v>44887</v>
      </c>
      <c r="B2844" s="7">
        <v>0.60938657407407404</v>
      </c>
      <c r="C2844" s="10">
        <v>44887</v>
      </c>
      <c r="D2844" s="7">
        <v>0.61459490740740741</v>
      </c>
      <c r="E2844" s="7">
        <f>SUM(D2844-B2844)</f>
        <v>5.2083333333333703E-3</v>
      </c>
      <c r="F2844" s="3" t="s">
        <v>16</v>
      </c>
      <c r="G2844" s="4">
        <v>0</v>
      </c>
      <c r="H2844" s="3" t="s">
        <v>11</v>
      </c>
    </row>
    <row r="2845" spans="1:8" x14ac:dyDescent="0.2">
      <c r="A2845" s="11">
        <v>44902</v>
      </c>
      <c r="B2845" s="8">
        <v>0.60693287037037036</v>
      </c>
      <c r="C2845" s="11">
        <v>44902</v>
      </c>
      <c r="D2845" s="8">
        <v>0.61214120370370373</v>
      </c>
      <c r="E2845" s="7">
        <f>SUM(D2845-B2845)</f>
        <v>5.2083333333333703E-3</v>
      </c>
      <c r="F2845" s="5" t="s">
        <v>3</v>
      </c>
      <c r="G2845" s="6">
        <v>0</v>
      </c>
      <c r="H2845" s="5" t="s">
        <v>5</v>
      </c>
    </row>
    <row r="2846" spans="1:8" x14ac:dyDescent="0.2">
      <c r="A2846" s="10">
        <v>44911</v>
      </c>
      <c r="B2846" s="7">
        <v>0.63943287037037033</v>
      </c>
      <c r="C2846" s="10">
        <v>44911</v>
      </c>
      <c r="D2846" s="7">
        <v>0.6446412037037037</v>
      </c>
      <c r="E2846" s="7">
        <f>SUM(D2846-B2846)</f>
        <v>5.2083333333333703E-3</v>
      </c>
      <c r="F2846" s="3" t="s">
        <v>14</v>
      </c>
      <c r="G2846" s="4">
        <v>0</v>
      </c>
      <c r="H2846" s="3" t="s">
        <v>15</v>
      </c>
    </row>
    <row r="2847" spans="1:8" x14ac:dyDescent="0.2">
      <c r="A2847" s="10">
        <v>44911</v>
      </c>
      <c r="B2847" s="7">
        <v>0.6476736111111111</v>
      </c>
      <c r="C2847" s="10">
        <v>44911</v>
      </c>
      <c r="D2847" s="7">
        <v>0.65288194444444447</v>
      </c>
      <c r="E2847" s="7">
        <f>SUM(D2847-B2847)</f>
        <v>5.2083333333333703E-3</v>
      </c>
      <c r="F2847" s="3" t="s">
        <v>16</v>
      </c>
      <c r="G2847" s="4">
        <v>0</v>
      </c>
      <c r="H2847" s="3" t="s">
        <v>11</v>
      </c>
    </row>
    <row r="2848" spans="1:8" x14ac:dyDescent="0.2">
      <c r="A2848" s="11">
        <v>44911</v>
      </c>
      <c r="B2848" s="8">
        <v>0.80774305555555559</v>
      </c>
      <c r="C2848" s="11">
        <v>44911</v>
      </c>
      <c r="D2848" s="8">
        <v>0.81295138888888896</v>
      </c>
      <c r="E2848" s="7">
        <f>SUM(D2848-B2848)</f>
        <v>5.2083333333333703E-3</v>
      </c>
      <c r="F2848" s="5" t="s">
        <v>22</v>
      </c>
      <c r="G2848" s="6">
        <v>0</v>
      </c>
      <c r="H2848" s="5" t="s">
        <v>23</v>
      </c>
    </row>
    <row r="2849" spans="1:8" x14ac:dyDescent="0.2">
      <c r="A2849" s="11">
        <v>44649</v>
      </c>
      <c r="B2849" s="8">
        <v>0.39907407407407408</v>
      </c>
      <c r="C2849" s="11">
        <v>44649</v>
      </c>
      <c r="D2849" s="8">
        <v>0.4042824074074074</v>
      </c>
      <c r="E2849" s="7">
        <f>SUM(D2849-B2849)</f>
        <v>5.2083333333333148E-3</v>
      </c>
      <c r="F2849" s="5" t="s">
        <v>24</v>
      </c>
      <c r="G2849" s="6">
        <v>0</v>
      </c>
      <c r="H2849" s="5" t="s">
        <v>25</v>
      </c>
    </row>
    <row r="2850" spans="1:8" x14ac:dyDescent="0.2">
      <c r="A2850" s="11">
        <v>44708</v>
      </c>
      <c r="B2850" s="8">
        <v>0.49923611111111116</v>
      </c>
      <c r="C2850" s="11">
        <v>44708</v>
      </c>
      <c r="D2850" s="8">
        <v>0.50444444444444447</v>
      </c>
      <c r="E2850" s="7">
        <f>SUM(D2850-B2850)</f>
        <v>5.2083333333333148E-3</v>
      </c>
      <c r="F2850" s="5" t="s">
        <v>14</v>
      </c>
      <c r="G2850" s="6">
        <v>0</v>
      </c>
      <c r="H2850" s="5" t="s">
        <v>15</v>
      </c>
    </row>
    <row r="2851" spans="1:8" x14ac:dyDescent="0.2">
      <c r="A2851" s="11">
        <v>44848</v>
      </c>
      <c r="B2851" s="8">
        <v>0.31048611111111113</v>
      </c>
      <c r="C2851" s="11">
        <v>44848</v>
      </c>
      <c r="D2851" s="8">
        <v>0.31569444444444444</v>
      </c>
      <c r="E2851" s="7">
        <f>SUM(D2851-B2851)</f>
        <v>5.2083333333333148E-3</v>
      </c>
      <c r="F2851" s="5" t="s">
        <v>14</v>
      </c>
      <c r="G2851" s="6">
        <v>0</v>
      </c>
      <c r="H2851" s="5" t="s">
        <v>15</v>
      </c>
    </row>
    <row r="2852" spans="1:8" x14ac:dyDescent="0.2">
      <c r="A2852" s="10">
        <v>44833</v>
      </c>
      <c r="B2852" s="7">
        <v>0.64961805555555563</v>
      </c>
      <c r="C2852" s="10">
        <v>44833</v>
      </c>
      <c r="D2852" s="7">
        <v>0.65482638888888889</v>
      </c>
      <c r="E2852" s="7">
        <f>SUM(D2852-B2852)</f>
        <v>5.2083333333332593E-3</v>
      </c>
      <c r="F2852" s="3" t="s">
        <v>24</v>
      </c>
      <c r="G2852" s="4">
        <v>0</v>
      </c>
      <c r="H2852" s="3" t="s">
        <v>25</v>
      </c>
    </row>
    <row r="2853" spans="1:8" x14ac:dyDescent="0.2">
      <c r="A2853" s="10">
        <v>44868</v>
      </c>
      <c r="B2853" s="7">
        <v>0.59384259259259264</v>
      </c>
      <c r="C2853" s="10">
        <v>44868</v>
      </c>
      <c r="D2853" s="7">
        <v>0.5990509259259259</v>
      </c>
      <c r="E2853" s="7">
        <f>SUM(D2853-B2853)</f>
        <v>5.2083333333332593E-3</v>
      </c>
      <c r="F2853" s="3" t="s">
        <v>8</v>
      </c>
      <c r="G2853" s="4">
        <v>0</v>
      </c>
      <c r="H2853" s="3" t="s">
        <v>9</v>
      </c>
    </row>
    <row r="2854" spans="1:8" x14ac:dyDescent="0.2">
      <c r="A2854" s="11">
        <v>44607</v>
      </c>
      <c r="B2854" s="8">
        <v>0.736261574074074</v>
      </c>
      <c r="C2854" s="11">
        <v>44607</v>
      </c>
      <c r="D2854" s="8">
        <v>0.74145833333333344</v>
      </c>
      <c r="E2854" s="7">
        <f>SUM(D2854-B2854)</f>
        <v>5.1967592592594425E-3</v>
      </c>
      <c r="F2854" s="5" t="s">
        <v>24</v>
      </c>
      <c r="G2854" s="6">
        <v>0</v>
      </c>
      <c r="H2854" s="5" t="s">
        <v>25</v>
      </c>
    </row>
    <row r="2855" spans="1:8" x14ac:dyDescent="0.2">
      <c r="A2855" s="10">
        <v>44599</v>
      </c>
      <c r="B2855" s="7">
        <v>0.64228009259259256</v>
      </c>
      <c r="C2855" s="10">
        <v>44599</v>
      </c>
      <c r="D2855" s="7">
        <v>0.64747685185185189</v>
      </c>
      <c r="E2855" s="7">
        <f>SUM(D2855-B2855)</f>
        <v>5.1967592592593315E-3</v>
      </c>
      <c r="F2855" s="3" t="s">
        <v>8</v>
      </c>
      <c r="G2855" s="4">
        <v>0</v>
      </c>
      <c r="H2855" s="3" t="s">
        <v>9</v>
      </c>
    </row>
    <row r="2856" spans="1:8" x14ac:dyDescent="0.2">
      <c r="A2856" s="10">
        <v>44762</v>
      </c>
      <c r="B2856" s="7">
        <v>0.58594907407407404</v>
      </c>
      <c r="C2856" s="10">
        <v>44762</v>
      </c>
      <c r="D2856" s="7">
        <v>0.59114583333333337</v>
      </c>
      <c r="E2856" s="7">
        <f>SUM(D2856-B2856)</f>
        <v>5.1967592592593315E-3</v>
      </c>
      <c r="F2856" s="3" t="s">
        <v>14</v>
      </c>
      <c r="G2856" s="4">
        <v>0</v>
      </c>
      <c r="H2856" s="3" t="s">
        <v>15</v>
      </c>
    </row>
    <row r="2857" spans="1:8" x14ac:dyDescent="0.2">
      <c r="A2857" s="10">
        <v>44652</v>
      </c>
      <c r="B2857" s="7">
        <v>0.36901620370370369</v>
      </c>
      <c r="C2857" s="10">
        <v>44652</v>
      </c>
      <c r="D2857" s="7">
        <v>0.37421296296296297</v>
      </c>
      <c r="E2857" s="7">
        <f>SUM(D2857-B2857)</f>
        <v>5.196759259259276E-3</v>
      </c>
      <c r="F2857" s="3" t="s">
        <v>8</v>
      </c>
      <c r="G2857" s="4">
        <v>0</v>
      </c>
      <c r="H2857" s="3" t="s">
        <v>9</v>
      </c>
    </row>
    <row r="2858" spans="1:8" x14ac:dyDescent="0.2">
      <c r="A2858" s="10">
        <v>44763</v>
      </c>
      <c r="B2858" s="7">
        <v>0.46576388888888887</v>
      </c>
      <c r="C2858" s="10">
        <v>44763</v>
      </c>
      <c r="D2858" s="7">
        <v>0.47096064814814814</v>
      </c>
      <c r="E2858" s="7">
        <f>SUM(D2858-B2858)</f>
        <v>5.196759259259276E-3</v>
      </c>
      <c r="F2858" s="3" t="s">
        <v>8</v>
      </c>
      <c r="G2858" s="4">
        <v>0</v>
      </c>
      <c r="H2858" s="3" t="s">
        <v>9</v>
      </c>
    </row>
    <row r="2859" spans="1:8" x14ac:dyDescent="0.2">
      <c r="A2859" s="10">
        <v>44905</v>
      </c>
      <c r="B2859" s="7">
        <v>0.47298611111111111</v>
      </c>
      <c r="C2859" s="10">
        <v>44905</v>
      </c>
      <c r="D2859" s="7">
        <v>0.47818287037037038</v>
      </c>
      <c r="E2859" s="7">
        <f>SUM(D2859-B2859)</f>
        <v>5.196759259259276E-3</v>
      </c>
      <c r="F2859" s="3" t="s">
        <v>14</v>
      </c>
      <c r="G2859" s="4">
        <v>0</v>
      </c>
      <c r="H2859" s="3" t="s">
        <v>15</v>
      </c>
    </row>
    <row r="2860" spans="1:8" x14ac:dyDescent="0.2">
      <c r="A2860" s="10">
        <v>44568</v>
      </c>
      <c r="B2860" s="7">
        <v>0.6042939814814815</v>
      </c>
      <c r="C2860" s="10">
        <v>44568</v>
      </c>
      <c r="D2860" s="7">
        <v>0.60949074074074072</v>
      </c>
      <c r="E2860" s="7">
        <f>SUM(D2860-B2860)</f>
        <v>5.1967592592592204E-3</v>
      </c>
      <c r="F2860" s="3" t="s">
        <v>14</v>
      </c>
      <c r="G2860" s="4">
        <v>0</v>
      </c>
      <c r="H2860" s="3" t="s">
        <v>15</v>
      </c>
    </row>
    <row r="2861" spans="1:8" x14ac:dyDescent="0.2">
      <c r="A2861" s="10">
        <v>44641</v>
      </c>
      <c r="B2861" s="7">
        <v>0.38056712962962963</v>
      </c>
      <c r="C2861" s="10">
        <v>44641</v>
      </c>
      <c r="D2861" s="7">
        <v>0.38576388888888885</v>
      </c>
      <c r="E2861" s="7">
        <f>SUM(D2861-B2861)</f>
        <v>5.1967592592592204E-3</v>
      </c>
      <c r="F2861" s="3" t="s">
        <v>8</v>
      </c>
      <c r="G2861" s="4">
        <v>0</v>
      </c>
      <c r="H2861" s="3" t="s">
        <v>9</v>
      </c>
    </row>
    <row r="2862" spans="1:8" x14ac:dyDescent="0.2">
      <c r="A2862" s="10">
        <v>44658</v>
      </c>
      <c r="B2862" s="7">
        <v>0.51890046296296299</v>
      </c>
      <c r="C2862" s="10">
        <v>44658</v>
      </c>
      <c r="D2862" s="7">
        <v>0.52409722222222221</v>
      </c>
      <c r="E2862" s="7">
        <f>SUM(D2862-B2862)</f>
        <v>5.1967592592592204E-3</v>
      </c>
      <c r="F2862" s="3" t="s">
        <v>17</v>
      </c>
      <c r="G2862" s="4">
        <v>0</v>
      </c>
      <c r="H2862" s="3" t="s">
        <v>13</v>
      </c>
    </row>
    <row r="2863" spans="1:8" x14ac:dyDescent="0.2">
      <c r="A2863" s="10">
        <v>44687</v>
      </c>
      <c r="B2863" s="7">
        <v>0.53129629629629627</v>
      </c>
      <c r="C2863" s="10">
        <v>44687</v>
      </c>
      <c r="D2863" s="7">
        <v>0.53649305555555549</v>
      </c>
      <c r="E2863" s="7">
        <f>SUM(D2863-B2863)</f>
        <v>5.1967592592592204E-3</v>
      </c>
      <c r="F2863" s="3" t="s">
        <v>18</v>
      </c>
      <c r="G2863" s="4">
        <v>0</v>
      </c>
      <c r="H2863" s="3" t="s">
        <v>19</v>
      </c>
    </row>
    <row r="2864" spans="1:8" x14ac:dyDescent="0.2">
      <c r="A2864" s="10">
        <v>44841</v>
      </c>
      <c r="B2864" s="7">
        <v>0.39565972222222223</v>
      </c>
      <c r="C2864" s="10">
        <v>44841</v>
      </c>
      <c r="D2864" s="7">
        <v>0.40085648148148145</v>
      </c>
      <c r="E2864" s="7">
        <f>SUM(D2864-B2864)</f>
        <v>5.1967592592592204E-3</v>
      </c>
      <c r="F2864" s="3" t="s">
        <v>22</v>
      </c>
      <c r="G2864" s="4">
        <v>0</v>
      </c>
      <c r="H2864" s="3" t="s">
        <v>23</v>
      </c>
    </row>
    <row r="2865" spans="1:8" x14ac:dyDescent="0.2">
      <c r="A2865" s="11">
        <v>44868</v>
      </c>
      <c r="B2865" s="8">
        <v>0.44844907407407408</v>
      </c>
      <c r="C2865" s="11">
        <v>44868</v>
      </c>
      <c r="D2865" s="8">
        <v>0.4536458333333333</v>
      </c>
      <c r="E2865" s="7">
        <f>SUM(D2865-B2865)</f>
        <v>5.1967592592592204E-3</v>
      </c>
      <c r="F2865" s="5" t="s">
        <v>8</v>
      </c>
      <c r="G2865" s="6">
        <v>0</v>
      </c>
      <c r="H2865" s="5" t="s">
        <v>9</v>
      </c>
    </row>
    <row r="2866" spans="1:8" x14ac:dyDescent="0.2">
      <c r="A2866" s="10">
        <v>44572</v>
      </c>
      <c r="B2866" s="7">
        <v>0.64918981481481486</v>
      </c>
      <c r="C2866" s="10">
        <v>44572</v>
      </c>
      <c r="D2866" s="7">
        <v>0.65437500000000004</v>
      </c>
      <c r="E2866" s="7">
        <f>SUM(D2866-B2866)</f>
        <v>5.1851851851851816E-3</v>
      </c>
      <c r="F2866" s="3" t="s">
        <v>14</v>
      </c>
      <c r="G2866" s="4">
        <v>0</v>
      </c>
      <c r="H2866" s="3" t="s">
        <v>15</v>
      </c>
    </row>
    <row r="2867" spans="1:8" x14ac:dyDescent="0.2">
      <c r="A2867" s="10">
        <v>44592</v>
      </c>
      <c r="B2867" s="7">
        <v>0.6560300925925926</v>
      </c>
      <c r="C2867" s="10">
        <v>44592</v>
      </c>
      <c r="D2867" s="7">
        <v>0.66121527777777778</v>
      </c>
      <c r="E2867" s="7">
        <f>SUM(D2867-B2867)</f>
        <v>5.1851851851851816E-3</v>
      </c>
      <c r="F2867" s="3" t="s">
        <v>17</v>
      </c>
      <c r="G2867" s="4">
        <v>0</v>
      </c>
      <c r="H2867" s="3" t="s">
        <v>13</v>
      </c>
    </row>
    <row r="2868" spans="1:8" x14ac:dyDescent="0.2">
      <c r="A2868" s="10">
        <v>44594</v>
      </c>
      <c r="B2868" s="7">
        <v>0.58755787037037044</v>
      </c>
      <c r="C2868" s="10">
        <v>44594</v>
      </c>
      <c r="D2868" s="7">
        <v>0.59274305555555562</v>
      </c>
      <c r="E2868" s="7">
        <f>SUM(D2868-B2868)</f>
        <v>5.1851851851851816E-3</v>
      </c>
      <c r="F2868" s="3" t="s">
        <v>24</v>
      </c>
      <c r="G2868" s="4">
        <v>0</v>
      </c>
      <c r="H2868" s="3" t="s">
        <v>25</v>
      </c>
    </row>
    <row r="2869" spans="1:8" x14ac:dyDescent="0.2">
      <c r="A2869" s="10">
        <v>44606</v>
      </c>
      <c r="B2869" s="7">
        <v>0.47983796296296299</v>
      </c>
      <c r="C2869" s="10">
        <v>44606</v>
      </c>
      <c r="D2869" s="7">
        <v>0.48502314814814818</v>
      </c>
      <c r="E2869" s="7">
        <f>SUM(D2869-B2869)</f>
        <v>5.1851851851851816E-3</v>
      </c>
      <c r="F2869" s="3" t="s">
        <v>24</v>
      </c>
      <c r="G2869" s="4">
        <v>0</v>
      </c>
      <c r="H2869" s="3" t="s">
        <v>25</v>
      </c>
    </row>
    <row r="2870" spans="1:8" x14ac:dyDescent="0.2">
      <c r="A2870" s="11">
        <v>44606</v>
      </c>
      <c r="B2870" s="8">
        <v>0.55949074074074068</v>
      </c>
      <c r="C2870" s="11">
        <v>44606</v>
      </c>
      <c r="D2870" s="8">
        <v>0.56467592592592586</v>
      </c>
      <c r="E2870" s="7">
        <f>SUM(D2870-B2870)</f>
        <v>5.1851851851851816E-3</v>
      </c>
      <c r="F2870" s="5" t="s">
        <v>24</v>
      </c>
      <c r="G2870" s="6">
        <v>0</v>
      </c>
      <c r="H2870" s="5" t="s">
        <v>25</v>
      </c>
    </row>
    <row r="2871" spans="1:8" x14ac:dyDescent="0.2">
      <c r="A2871" s="11">
        <v>44641</v>
      </c>
      <c r="B2871" s="8">
        <v>0.52189814814814817</v>
      </c>
      <c r="C2871" s="11">
        <v>44641</v>
      </c>
      <c r="D2871" s="8">
        <v>0.52708333333333335</v>
      </c>
      <c r="E2871" s="7">
        <f>SUM(D2871-B2871)</f>
        <v>5.1851851851851816E-3</v>
      </c>
      <c r="F2871" s="5" t="s">
        <v>24</v>
      </c>
      <c r="G2871" s="6">
        <v>0</v>
      </c>
      <c r="H2871" s="5" t="s">
        <v>25</v>
      </c>
    </row>
    <row r="2872" spans="1:8" x14ac:dyDescent="0.2">
      <c r="A2872" s="10">
        <v>44684</v>
      </c>
      <c r="B2872" s="7">
        <v>0.60145833333333332</v>
      </c>
      <c r="C2872" s="10">
        <v>44684</v>
      </c>
      <c r="D2872" s="7">
        <v>0.6066435185185185</v>
      </c>
      <c r="E2872" s="7">
        <f>SUM(D2872-B2872)</f>
        <v>5.1851851851851816E-3</v>
      </c>
      <c r="F2872" s="3" t="s">
        <v>8</v>
      </c>
      <c r="G2872" s="4">
        <v>0</v>
      </c>
      <c r="H2872" s="3" t="s">
        <v>9</v>
      </c>
    </row>
    <row r="2873" spans="1:8" x14ac:dyDescent="0.2">
      <c r="A2873" s="10">
        <v>44712</v>
      </c>
      <c r="B2873" s="7">
        <v>0.56325231481481486</v>
      </c>
      <c r="C2873" s="10">
        <v>44712</v>
      </c>
      <c r="D2873" s="7">
        <v>0.56843750000000004</v>
      </c>
      <c r="E2873" s="7">
        <f>SUM(D2873-B2873)</f>
        <v>5.1851851851851816E-3</v>
      </c>
      <c r="F2873" s="3" t="s">
        <v>14</v>
      </c>
      <c r="G2873" s="4">
        <v>0</v>
      </c>
      <c r="H2873" s="3" t="s">
        <v>15</v>
      </c>
    </row>
    <row r="2874" spans="1:8" x14ac:dyDescent="0.2">
      <c r="A2874" s="11">
        <v>44741</v>
      </c>
      <c r="B2874" s="8">
        <v>0.44893518518518521</v>
      </c>
      <c r="C2874" s="11">
        <v>44741</v>
      </c>
      <c r="D2874" s="8">
        <v>0.4541203703703704</v>
      </c>
      <c r="E2874" s="7">
        <f>SUM(D2874-B2874)</f>
        <v>5.1851851851851816E-3</v>
      </c>
      <c r="F2874" s="5" t="s">
        <v>16</v>
      </c>
      <c r="G2874" s="6">
        <v>0</v>
      </c>
      <c r="H2874" s="5" t="s">
        <v>11</v>
      </c>
    </row>
    <row r="2875" spans="1:8" x14ac:dyDescent="0.2">
      <c r="A2875" s="11">
        <v>44742</v>
      </c>
      <c r="B2875" s="8">
        <v>0.54130787037037031</v>
      </c>
      <c r="C2875" s="11">
        <v>44742</v>
      </c>
      <c r="D2875" s="8">
        <v>0.5464930555555555</v>
      </c>
      <c r="E2875" s="7">
        <f>SUM(D2875-B2875)</f>
        <v>5.1851851851851816E-3</v>
      </c>
      <c r="F2875" s="5" t="s">
        <v>14</v>
      </c>
      <c r="G2875" s="6">
        <v>0</v>
      </c>
      <c r="H2875" s="5" t="s">
        <v>15</v>
      </c>
    </row>
    <row r="2876" spans="1:8" x14ac:dyDescent="0.2">
      <c r="A2876" s="11">
        <v>44757</v>
      </c>
      <c r="B2876" s="8">
        <v>0.66523148148148148</v>
      </c>
      <c r="C2876" s="11">
        <v>44757</v>
      </c>
      <c r="D2876" s="8">
        <v>0.67041666666666666</v>
      </c>
      <c r="E2876" s="7">
        <f>SUM(D2876-B2876)</f>
        <v>5.1851851851851816E-3</v>
      </c>
      <c r="F2876" s="5" t="s">
        <v>14</v>
      </c>
      <c r="G2876" s="6">
        <v>0</v>
      </c>
      <c r="H2876" s="5" t="s">
        <v>15</v>
      </c>
    </row>
    <row r="2877" spans="1:8" x14ac:dyDescent="0.2">
      <c r="A2877" s="11">
        <v>44776</v>
      </c>
      <c r="B2877" s="8">
        <v>0.60371527777777778</v>
      </c>
      <c r="C2877" s="11">
        <v>44776</v>
      </c>
      <c r="D2877" s="8">
        <v>0.60890046296296296</v>
      </c>
      <c r="E2877" s="7">
        <f>SUM(D2877-B2877)</f>
        <v>5.1851851851851816E-3</v>
      </c>
      <c r="F2877" s="5" t="s">
        <v>6</v>
      </c>
      <c r="G2877" s="6">
        <v>0</v>
      </c>
      <c r="H2877" s="5" t="s">
        <v>7</v>
      </c>
    </row>
    <row r="2878" spans="1:8" x14ac:dyDescent="0.2">
      <c r="A2878" s="10">
        <v>44791</v>
      </c>
      <c r="B2878" s="7">
        <v>0.48834490740740738</v>
      </c>
      <c r="C2878" s="10">
        <v>44791</v>
      </c>
      <c r="D2878" s="7">
        <v>0.49353009259259256</v>
      </c>
      <c r="E2878" s="7">
        <f>SUM(D2878-B2878)</f>
        <v>5.1851851851851816E-3</v>
      </c>
      <c r="F2878" s="3" t="s">
        <v>24</v>
      </c>
      <c r="G2878" s="4">
        <v>0</v>
      </c>
      <c r="H2878" s="3" t="s">
        <v>25</v>
      </c>
    </row>
    <row r="2879" spans="1:8" x14ac:dyDescent="0.2">
      <c r="A2879" s="11">
        <v>44819</v>
      </c>
      <c r="B2879" s="8">
        <v>0.44222222222222224</v>
      </c>
      <c r="C2879" s="11">
        <v>44819</v>
      </c>
      <c r="D2879" s="8">
        <v>0.44740740740740742</v>
      </c>
      <c r="E2879" s="7">
        <f>SUM(D2879-B2879)</f>
        <v>5.1851851851851816E-3</v>
      </c>
      <c r="F2879" s="5" t="s">
        <v>24</v>
      </c>
      <c r="G2879" s="6">
        <v>0</v>
      </c>
      <c r="H2879" s="5" t="s">
        <v>25</v>
      </c>
    </row>
    <row r="2880" spans="1:8" x14ac:dyDescent="0.2">
      <c r="A2880" s="10">
        <v>44852</v>
      </c>
      <c r="B2880" s="7">
        <v>0.42604166666666665</v>
      </c>
      <c r="C2880" s="10">
        <v>44852</v>
      </c>
      <c r="D2880" s="7">
        <v>0.43122685185185183</v>
      </c>
      <c r="E2880" s="7">
        <f>SUM(D2880-B2880)</f>
        <v>5.1851851851851816E-3</v>
      </c>
      <c r="F2880" s="3" t="s">
        <v>14</v>
      </c>
      <c r="G2880" s="4">
        <v>0</v>
      </c>
      <c r="H2880" s="3" t="s">
        <v>15</v>
      </c>
    </row>
    <row r="2881" spans="1:8" x14ac:dyDescent="0.2">
      <c r="A2881" s="10">
        <v>44859</v>
      </c>
      <c r="B2881" s="7">
        <v>0.47322916666666665</v>
      </c>
      <c r="C2881" s="10">
        <v>44859</v>
      </c>
      <c r="D2881" s="7">
        <v>0.47841435185185183</v>
      </c>
      <c r="E2881" s="7">
        <f>SUM(D2881-B2881)</f>
        <v>5.1851851851851816E-3</v>
      </c>
      <c r="F2881" s="3" t="s">
        <v>24</v>
      </c>
      <c r="G2881" s="4">
        <v>0</v>
      </c>
      <c r="H2881" s="3" t="s">
        <v>25</v>
      </c>
    </row>
    <row r="2882" spans="1:8" x14ac:dyDescent="0.2">
      <c r="A2882" s="10">
        <v>44861</v>
      </c>
      <c r="B2882" s="7">
        <v>0.45296296296296296</v>
      </c>
      <c r="C2882" s="10">
        <v>44861</v>
      </c>
      <c r="D2882" s="7">
        <v>0.45814814814814814</v>
      </c>
      <c r="E2882" s="7">
        <f>SUM(D2882-B2882)</f>
        <v>5.1851851851851816E-3</v>
      </c>
      <c r="F2882" s="3" t="s">
        <v>16</v>
      </c>
      <c r="G2882" s="4">
        <v>0</v>
      </c>
      <c r="H2882" s="3" t="s">
        <v>11</v>
      </c>
    </row>
    <row r="2883" spans="1:8" x14ac:dyDescent="0.2">
      <c r="A2883" s="11">
        <v>44882</v>
      </c>
      <c r="B2883" s="8">
        <v>0.53814814814814815</v>
      </c>
      <c r="C2883" s="11">
        <v>44882</v>
      </c>
      <c r="D2883" s="8">
        <v>0.54333333333333333</v>
      </c>
      <c r="E2883" s="7">
        <f>SUM(D2883-B2883)</f>
        <v>5.1851851851851816E-3</v>
      </c>
      <c r="F2883" s="5" t="s">
        <v>14</v>
      </c>
      <c r="G2883" s="6">
        <v>0</v>
      </c>
      <c r="H2883" s="5" t="s">
        <v>15</v>
      </c>
    </row>
    <row r="2884" spans="1:8" x14ac:dyDescent="0.2">
      <c r="A2884" s="11">
        <v>44918</v>
      </c>
      <c r="B2884" s="8">
        <v>0.6769560185185185</v>
      </c>
      <c r="C2884" s="11">
        <v>44918</v>
      </c>
      <c r="D2884" s="8">
        <v>0.68214120370370368</v>
      </c>
      <c r="E2884" s="7">
        <f>SUM(D2884-B2884)</f>
        <v>5.1851851851851816E-3</v>
      </c>
      <c r="F2884" s="5" t="s">
        <v>16</v>
      </c>
      <c r="G2884" s="6">
        <v>0</v>
      </c>
      <c r="H2884" s="5" t="s">
        <v>11</v>
      </c>
    </row>
    <row r="2885" spans="1:8" x14ac:dyDescent="0.2">
      <c r="A2885" s="11">
        <v>44568</v>
      </c>
      <c r="B2885" s="8">
        <v>0.45883101851851849</v>
      </c>
      <c r="C2885" s="11">
        <v>44568</v>
      </c>
      <c r="D2885" s="8">
        <v>0.46400462962962963</v>
      </c>
      <c r="E2885" s="7">
        <f>SUM(D2885-B2885)</f>
        <v>5.1736111111111427E-3</v>
      </c>
      <c r="F2885" s="5" t="s">
        <v>8</v>
      </c>
      <c r="G2885" s="6">
        <v>0</v>
      </c>
      <c r="H2885" s="5" t="s">
        <v>9</v>
      </c>
    </row>
    <row r="2886" spans="1:8" x14ac:dyDescent="0.2">
      <c r="A2886" s="11">
        <v>44615</v>
      </c>
      <c r="B2886" s="8">
        <v>0.51798611111111115</v>
      </c>
      <c r="C2886" s="11">
        <v>44615</v>
      </c>
      <c r="D2886" s="8">
        <v>0.52315972222222229</v>
      </c>
      <c r="E2886" s="7">
        <f>SUM(D2886-B2886)</f>
        <v>5.1736111111111427E-3</v>
      </c>
      <c r="F2886" s="5" t="s">
        <v>24</v>
      </c>
      <c r="G2886" s="6">
        <v>0</v>
      </c>
      <c r="H2886" s="5" t="s">
        <v>25</v>
      </c>
    </row>
    <row r="2887" spans="1:8" x14ac:dyDescent="0.2">
      <c r="A2887" s="10">
        <v>44655</v>
      </c>
      <c r="B2887" s="7">
        <v>0.82755787037037043</v>
      </c>
      <c r="C2887" s="10">
        <v>44655</v>
      </c>
      <c r="D2887" s="7">
        <v>0.83273148148148157</v>
      </c>
      <c r="E2887" s="7">
        <f>SUM(D2887-B2887)</f>
        <v>5.1736111111111427E-3</v>
      </c>
      <c r="F2887" s="3" t="s">
        <v>3</v>
      </c>
      <c r="G2887" s="4">
        <v>0</v>
      </c>
      <c r="H2887" s="3" t="s">
        <v>4</v>
      </c>
    </row>
    <row r="2888" spans="1:8" x14ac:dyDescent="0.2">
      <c r="A2888" s="11">
        <v>44674</v>
      </c>
      <c r="B2888" s="8">
        <v>0.68586805555555552</v>
      </c>
      <c r="C2888" s="11">
        <v>44674</v>
      </c>
      <c r="D2888" s="8">
        <v>0.69104166666666667</v>
      </c>
      <c r="E2888" s="7">
        <f>SUM(D2888-B2888)</f>
        <v>5.1736111111111427E-3</v>
      </c>
      <c r="F2888" s="5" t="s">
        <v>8</v>
      </c>
      <c r="G2888" s="6">
        <v>0</v>
      </c>
      <c r="H2888" s="5" t="s">
        <v>9</v>
      </c>
    </row>
    <row r="2889" spans="1:8" x14ac:dyDescent="0.2">
      <c r="A2889" s="11">
        <v>44737</v>
      </c>
      <c r="B2889" s="8">
        <v>0.4368055555555555</v>
      </c>
      <c r="C2889" s="11">
        <v>44737</v>
      </c>
      <c r="D2889" s="8">
        <v>0.44197916666666665</v>
      </c>
      <c r="E2889" s="7">
        <f>SUM(D2889-B2889)</f>
        <v>5.1736111111111427E-3</v>
      </c>
      <c r="F2889" s="5" t="s">
        <v>8</v>
      </c>
      <c r="G2889" s="6">
        <v>0</v>
      </c>
      <c r="H2889" s="5" t="s">
        <v>9</v>
      </c>
    </row>
    <row r="2890" spans="1:8" x14ac:dyDescent="0.2">
      <c r="A2890" s="11">
        <v>44739</v>
      </c>
      <c r="B2890" s="8">
        <v>0.52833333333333332</v>
      </c>
      <c r="C2890" s="11">
        <v>44739</v>
      </c>
      <c r="D2890" s="8">
        <v>0.53350694444444446</v>
      </c>
      <c r="E2890" s="7">
        <f>SUM(D2890-B2890)</f>
        <v>5.1736111111111427E-3</v>
      </c>
      <c r="F2890" s="5" t="s">
        <v>24</v>
      </c>
      <c r="G2890" s="6">
        <v>0</v>
      </c>
      <c r="H2890" s="5" t="s">
        <v>25</v>
      </c>
    </row>
    <row r="2891" spans="1:8" x14ac:dyDescent="0.2">
      <c r="A2891" s="11">
        <v>44767</v>
      </c>
      <c r="B2891" s="8">
        <v>0.70026620370370374</v>
      </c>
      <c r="C2891" s="11">
        <v>44767</v>
      </c>
      <c r="D2891" s="8">
        <v>0.70543981481481488</v>
      </c>
      <c r="E2891" s="7">
        <f>SUM(D2891-B2891)</f>
        <v>5.1736111111111427E-3</v>
      </c>
      <c r="F2891" s="5" t="s">
        <v>12</v>
      </c>
      <c r="G2891" s="6">
        <v>0</v>
      </c>
      <c r="H2891" s="5" t="s">
        <v>13</v>
      </c>
    </row>
    <row r="2892" spans="1:8" x14ac:dyDescent="0.2">
      <c r="A2892" s="11">
        <v>44792</v>
      </c>
      <c r="B2892" s="8">
        <v>0.39326388888888886</v>
      </c>
      <c r="C2892" s="11">
        <v>44792</v>
      </c>
      <c r="D2892" s="8">
        <v>0.3984375</v>
      </c>
      <c r="E2892" s="7">
        <f>SUM(D2892-B2892)</f>
        <v>5.1736111111111427E-3</v>
      </c>
      <c r="F2892" s="5" t="s">
        <v>14</v>
      </c>
      <c r="G2892" s="6">
        <v>0</v>
      </c>
      <c r="H2892" s="5" t="s">
        <v>15</v>
      </c>
    </row>
    <row r="2893" spans="1:8" x14ac:dyDescent="0.2">
      <c r="A2893" s="10">
        <v>44832</v>
      </c>
      <c r="B2893" s="7">
        <v>0.74336805555555552</v>
      </c>
      <c r="C2893" s="10">
        <v>44832</v>
      </c>
      <c r="D2893" s="7">
        <v>0.74854166666666666</v>
      </c>
      <c r="E2893" s="7">
        <f>SUM(D2893-B2893)</f>
        <v>5.1736111111111427E-3</v>
      </c>
      <c r="F2893" s="3" t="s">
        <v>24</v>
      </c>
      <c r="G2893" s="4">
        <v>0</v>
      </c>
      <c r="H2893" s="3" t="s">
        <v>25</v>
      </c>
    </row>
    <row r="2894" spans="1:8" x14ac:dyDescent="0.2">
      <c r="A2894" s="11">
        <v>44863</v>
      </c>
      <c r="B2894" s="8">
        <v>0.38439814814814816</v>
      </c>
      <c r="C2894" s="11">
        <v>44863</v>
      </c>
      <c r="D2894" s="8">
        <v>0.3895717592592593</v>
      </c>
      <c r="E2894" s="7">
        <f>SUM(D2894-B2894)</f>
        <v>5.1736111111111427E-3</v>
      </c>
      <c r="F2894" s="5" t="s">
        <v>8</v>
      </c>
      <c r="G2894" s="6">
        <v>0</v>
      </c>
      <c r="H2894" s="5" t="s">
        <v>9</v>
      </c>
    </row>
    <row r="2895" spans="1:8" x14ac:dyDescent="0.2">
      <c r="A2895" s="11">
        <v>44873</v>
      </c>
      <c r="B2895" s="8">
        <v>0.68126157407407406</v>
      </c>
      <c r="C2895" s="11">
        <v>44873</v>
      </c>
      <c r="D2895" s="8">
        <v>0.6864351851851852</v>
      </c>
      <c r="E2895" s="7">
        <f>SUM(D2895-B2895)</f>
        <v>5.1736111111111427E-3</v>
      </c>
      <c r="F2895" s="5" t="s">
        <v>8</v>
      </c>
      <c r="G2895" s="6">
        <v>0</v>
      </c>
      <c r="H2895" s="5" t="s">
        <v>9</v>
      </c>
    </row>
    <row r="2896" spans="1:8" x14ac:dyDescent="0.2">
      <c r="A2896" s="11">
        <v>44593</v>
      </c>
      <c r="B2896" s="8">
        <v>0.70923611111111118</v>
      </c>
      <c r="C2896" s="11">
        <v>44593</v>
      </c>
      <c r="D2896" s="8">
        <v>0.71440972222222221</v>
      </c>
      <c r="E2896" s="7">
        <f>SUM(D2896-B2896)</f>
        <v>5.1736111111110317E-3</v>
      </c>
      <c r="F2896" s="5" t="s">
        <v>14</v>
      </c>
      <c r="G2896" s="6">
        <v>0</v>
      </c>
      <c r="H2896" s="5" t="s">
        <v>15</v>
      </c>
    </row>
    <row r="2897" spans="1:8" x14ac:dyDescent="0.2">
      <c r="A2897" s="10">
        <v>44748</v>
      </c>
      <c r="B2897" s="7">
        <v>0.54440972222222228</v>
      </c>
      <c r="C2897" s="10">
        <v>44748</v>
      </c>
      <c r="D2897" s="7">
        <v>0.54958333333333331</v>
      </c>
      <c r="E2897" s="7">
        <f>SUM(D2897-B2897)</f>
        <v>5.1736111111110317E-3</v>
      </c>
      <c r="F2897" s="3" t="s">
        <v>17</v>
      </c>
      <c r="G2897" s="4">
        <v>0</v>
      </c>
      <c r="H2897" s="3" t="s">
        <v>13</v>
      </c>
    </row>
    <row r="2898" spans="1:8" x14ac:dyDescent="0.2">
      <c r="A2898" s="11">
        <v>44758</v>
      </c>
      <c r="B2898" s="8">
        <v>0.38043981481481487</v>
      </c>
      <c r="C2898" s="11">
        <v>44758</v>
      </c>
      <c r="D2898" s="8">
        <v>0.3856134259259259</v>
      </c>
      <c r="E2898" s="7">
        <f>SUM(D2898-B2898)</f>
        <v>5.1736111111110317E-3</v>
      </c>
      <c r="F2898" s="5" t="s">
        <v>14</v>
      </c>
      <c r="G2898" s="6">
        <v>0</v>
      </c>
      <c r="H2898" s="5" t="s">
        <v>15</v>
      </c>
    </row>
    <row r="2899" spans="1:8" x14ac:dyDescent="0.2">
      <c r="A2899" s="11">
        <v>44845</v>
      </c>
      <c r="B2899" s="8">
        <v>0.50111111111111117</v>
      </c>
      <c r="C2899" s="11">
        <v>44845</v>
      </c>
      <c r="D2899" s="8">
        <v>0.50628472222222221</v>
      </c>
      <c r="E2899" s="7">
        <f>SUM(D2899-B2899)</f>
        <v>5.1736111111110317E-3</v>
      </c>
      <c r="F2899" s="5" t="s">
        <v>8</v>
      </c>
      <c r="G2899" s="6">
        <v>0</v>
      </c>
      <c r="H2899" s="5" t="s">
        <v>9</v>
      </c>
    </row>
    <row r="2900" spans="1:8" x14ac:dyDescent="0.2">
      <c r="A2900" s="10">
        <v>44884</v>
      </c>
      <c r="B2900" s="7">
        <v>0.3525578703703704</v>
      </c>
      <c r="C2900" s="10">
        <v>44884</v>
      </c>
      <c r="D2900" s="7">
        <v>0.35773148148148143</v>
      </c>
      <c r="E2900" s="7">
        <f>SUM(D2900-B2900)</f>
        <v>5.1736111111110317E-3</v>
      </c>
      <c r="F2900" s="3" t="s">
        <v>8</v>
      </c>
      <c r="G2900" s="4">
        <v>0</v>
      </c>
      <c r="H2900" s="3" t="s">
        <v>9</v>
      </c>
    </row>
    <row r="2901" spans="1:8" x14ac:dyDescent="0.2">
      <c r="A2901" s="11">
        <v>44594</v>
      </c>
      <c r="B2901" s="8">
        <v>0.48859953703703707</v>
      </c>
      <c r="C2901" s="11">
        <v>44594</v>
      </c>
      <c r="D2901" s="8">
        <v>0.49376157407407412</v>
      </c>
      <c r="E2901" s="7">
        <f>SUM(D2901-B2901)</f>
        <v>5.1620370370370483E-3</v>
      </c>
      <c r="F2901" s="5" t="s">
        <v>24</v>
      </c>
      <c r="G2901" s="6">
        <v>0</v>
      </c>
      <c r="H2901" s="5" t="s">
        <v>25</v>
      </c>
    </row>
    <row r="2902" spans="1:8" x14ac:dyDescent="0.2">
      <c r="A2902" s="10">
        <v>44678</v>
      </c>
      <c r="B2902" s="7">
        <v>0.44283564814814813</v>
      </c>
      <c r="C2902" s="10">
        <v>44678</v>
      </c>
      <c r="D2902" s="7">
        <v>0.44799768518518518</v>
      </c>
      <c r="E2902" s="7">
        <f>SUM(D2902-B2902)</f>
        <v>5.1620370370370483E-3</v>
      </c>
      <c r="F2902" s="3" t="s">
        <v>24</v>
      </c>
      <c r="G2902" s="4">
        <v>0</v>
      </c>
      <c r="H2902" s="3" t="s">
        <v>25</v>
      </c>
    </row>
    <row r="2903" spans="1:8" x14ac:dyDescent="0.2">
      <c r="A2903" s="10">
        <v>44687</v>
      </c>
      <c r="B2903" s="7">
        <v>0.36253472222222222</v>
      </c>
      <c r="C2903" s="10">
        <v>44687</v>
      </c>
      <c r="D2903" s="7">
        <v>0.36769675925925926</v>
      </c>
      <c r="E2903" s="7">
        <f>SUM(D2903-B2903)</f>
        <v>5.1620370370370483E-3</v>
      </c>
      <c r="F2903" s="3" t="s">
        <v>8</v>
      </c>
      <c r="G2903" s="4">
        <v>0</v>
      </c>
      <c r="H2903" s="3" t="s">
        <v>9</v>
      </c>
    </row>
    <row r="2904" spans="1:8" x14ac:dyDescent="0.2">
      <c r="A2904" s="11">
        <v>44798</v>
      </c>
      <c r="B2904" s="8">
        <v>0.39383101851851854</v>
      </c>
      <c r="C2904" s="11">
        <v>44798</v>
      </c>
      <c r="D2904" s="8">
        <v>0.39899305555555559</v>
      </c>
      <c r="E2904" s="7">
        <f>SUM(D2904-B2904)</f>
        <v>5.1620370370370483E-3</v>
      </c>
      <c r="F2904" s="5" t="s">
        <v>14</v>
      </c>
      <c r="G2904" s="6">
        <v>0</v>
      </c>
      <c r="H2904" s="5" t="s">
        <v>15</v>
      </c>
    </row>
    <row r="2905" spans="1:8" x14ac:dyDescent="0.2">
      <c r="A2905" s="10">
        <v>44879</v>
      </c>
      <c r="B2905" s="7">
        <v>0.49438657407407405</v>
      </c>
      <c r="C2905" s="10">
        <v>44879</v>
      </c>
      <c r="D2905" s="7">
        <v>0.4995486111111111</v>
      </c>
      <c r="E2905" s="7">
        <f>SUM(D2905-B2905)</f>
        <v>5.1620370370370483E-3</v>
      </c>
      <c r="F2905" s="3" t="s">
        <v>24</v>
      </c>
      <c r="G2905" s="4">
        <v>0</v>
      </c>
      <c r="H2905" s="3" t="s">
        <v>25</v>
      </c>
    </row>
    <row r="2906" spans="1:8" x14ac:dyDescent="0.2">
      <c r="A2906" s="10">
        <v>44609</v>
      </c>
      <c r="B2906" s="7">
        <v>0.54343750000000002</v>
      </c>
      <c r="C2906" s="10">
        <v>44609</v>
      </c>
      <c r="D2906" s="7">
        <v>0.54859953703703701</v>
      </c>
      <c r="E2906" s="7">
        <f>SUM(D2906-B2906)</f>
        <v>5.1620370370369928E-3</v>
      </c>
      <c r="F2906" s="3" t="s">
        <v>16</v>
      </c>
      <c r="G2906" s="4">
        <v>0</v>
      </c>
      <c r="H2906" s="3" t="s">
        <v>11</v>
      </c>
    </row>
    <row r="2907" spans="1:8" x14ac:dyDescent="0.2">
      <c r="A2907" s="10">
        <v>44660</v>
      </c>
      <c r="B2907" s="7">
        <v>0.69430555555555562</v>
      </c>
      <c r="C2907" s="10">
        <v>44660</v>
      </c>
      <c r="D2907" s="7">
        <v>0.69946759259259261</v>
      </c>
      <c r="E2907" s="7">
        <f>SUM(D2907-B2907)</f>
        <v>5.1620370370369928E-3</v>
      </c>
      <c r="F2907" s="3" t="s">
        <v>14</v>
      </c>
      <c r="G2907" s="4">
        <v>0</v>
      </c>
      <c r="H2907" s="3" t="s">
        <v>15</v>
      </c>
    </row>
    <row r="2908" spans="1:8" x14ac:dyDescent="0.2">
      <c r="A2908" s="10">
        <v>44750</v>
      </c>
      <c r="B2908" s="7">
        <v>0.51023148148148145</v>
      </c>
      <c r="C2908" s="10">
        <v>44750</v>
      </c>
      <c r="D2908" s="7">
        <v>0.51539351851851845</v>
      </c>
      <c r="E2908" s="7">
        <f>SUM(D2908-B2908)</f>
        <v>5.1620370370369928E-3</v>
      </c>
      <c r="F2908" s="3" t="s">
        <v>14</v>
      </c>
      <c r="G2908" s="4">
        <v>0</v>
      </c>
      <c r="H2908" s="3" t="s">
        <v>15</v>
      </c>
    </row>
    <row r="2909" spans="1:8" x14ac:dyDescent="0.2">
      <c r="A2909" s="10">
        <v>44848</v>
      </c>
      <c r="B2909" s="7">
        <v>0.69634259259259268</v>
      </c>
      <c r="C2909" s="10">
        <v>44848</v>
      </c>
      <c r="D2909" s="7">
        <v>0.70150462962962967</v>
      </c>
      <c r="E2909" s="7">
        <f>SUM(D2909-B2909)</f>
        <v>5.1620370370369928E-3</v>
      </c>
      <c r="F2909" s="3" t="s">
        <v>24</v>
      </c>
      <c r="G2909" s="4">
        <v>0</v>
      </c>
      <c r="H2909" s="3" t="s">
        <v>25</v>
      </c>
    </row>
    <row r="2910" spans="1:8" x14ac:dyDescent="0.2">
      <c r="A2910" s="10">
        <v>44597</v>
      </c>
      <c r="B2910" s="7">
        <v>0.61358796296296292</v>
      </c>
      <c r="C2910" s="10">
        <v>44597</v>
      </c>
      <c r="D2910" s="7">
        <v>0.61873842592592598</v>
      </c>
      <c r="E2910" s="7">
        <f>SUM(D2910-B2910)</f>
        <v>5.1504629629630649E-3</v>
      </c>
      <c r="F2910" s="3" t="s">
        <v>6</v>
      </c>
      <c r="G2910" s="4">
        <v>0</v>
      </c>
      <c r="H2910" s="3" t="s">
        <v>7</v>
      </c>
    </row>
    <row r="2911" spans="1:8" x14ac:dyDescent="0.2">
      <c r="A2911" s="10">
        <v>44686</v>
      </c>
      <c r="B2911" s="7">
        <v>0.71238425925925919</v>
      </c>
      <c r="C2911" s="10">
        <v>44686</v>
      </c>
      <c r="D2911" s="7">
        <v>0.71753472222222225</v>
      </c>
      <c r="E2911" s="7">
        <f>SUM(D2911-B2911)</f>
        <v>5.1504629629630649E-3</v>
      </c>
      <c r="F2911" s="3" t="s">
        <v>8</v>
      </c>
      <c r="G2911" s="4">
        <v>0</v>
      </c>
      <c r="H2911" s="3" t="s">
        <v>9</v>
      </c>
    </row>
    <row r="2912" spans="1:8" x14ac:dyDescent="0.2">
      <c r="A2912" s="10">
        <v>44786</v>
      </c>
      <c r="B2912" s="7">
        <v>0.50056712962962957</v>
      </c>
      <c r="C2912" s="10">
        <v>44786</v>
      </c>
      <c r="D2912" s="7">
        <v>0.50571759259259264</v>
      </c>
      <c r="E2912" s="7">
        <f>SUM(D2912-B2912)</f>
        <v>5.1504629629630649E-3</v>
      </c>
      <c r="F2912" s="3" t="s">
        <v>14</v>
      </c>
      <c r="G2912" s="4">
        <v>0</v>
      </c>
      <c r="H2912" s="3" t="s">
        <v>15</v>
      </c>
    </row>
    <row r="2913" spans="1:8" x14ac:dyDescent="0.2">
      <c r="A2913" s="10">
        <v>44834</v>
      </c>
      <c r="B2913" s="7">
        <v>0.5076504629629629</v>
      </c>
      <c r="C2913" s="10">
        <v>44834</v>
      </c>
      <c r="D2913" s="7">
        <v>0.51280092592592597</v>
      </c>
      <c r="E2913" s="7">
        <f>SUM(D2913-B2913)</f>
        <v>5.1504629629630649E-3</v>
      </c>
      <c r="F2913" s="3" t="s">
        <v>6</v>
      </c>
      <c r="G2913" s="4">
        <v>0</v>
      </c>
      <c r="H2913" s="3" t="s">
        <v>7</v>
      </c>
    </row>
    <row r="2914" spans="1:8" x14ac:dyDescent="0.2">
      <c r="A2914" s="11">
        <v>44853</v>
      </c>
      <c r="B2914" s="8">
        <v>0.60731481481481475</v>
      </c>
      <c r="C2914" s="11">
        <v>44853</v>
      </c>
      <c r="D2914" s="8">
        <v>0.61246527777777782</v>
      </c>
      <c r="E2914" s="7">
        <f>SUM(D2914-B2914)</f>
        <v>5.1504629629630649E-3</v>
      </c>
      <c r="F2914" s="5" t="s">
        <v>8</v>
      </c>
      <c r="G2914" s="6">
        <v>0</v>
      </c>
      <c r="H2914" s="5" t="s">
        <v>9</v>
      </c>
    </row>
    <row r="2915" spans="1:8" x14ac:dyDescent="0.2">
      <c r="A2915" s="10">
        <v>44868</v>
      </c>
      <c r="B2915" s="7">
        <v>0.70689814814814811</v>
      </c>
      <c r="C2915" s="10">
        <v>44868</v>
      </c>
      <c r="D2915" s="7">
        <v>0.71204861111111117</v>
      </c>
      <c r="E2915" s="7">
        <f>SUM(D2915-B2915)</f>
        <v>5.1504629629630649E-3</v>
      </c>
      <c r="F2915" s="3" t="s">
        <v>8</v>
      </c>
      <c r="G2915" s="4">
        <v>0</v>
      </c>
      <c r="H2915" s="3" t="s">
        <v>9</v>
      </c>
    </row>
    <row r="2916" spans="1:8" x14ac:dyDescent="0.2">
      <c r="A2916" s="10">
        <v>44751</v>
      </c>
      <c r="B2916" s="7">
        <v>0.46108796296296295</v>
      </c>
      <c r="C2916" s="10">
        <v>44751</v>
      </c>
      <c r="D2916" s="7">
        <v>0.46623842592592596</v>
      </c>
      <c r="E2916" s="7">
        <f>SUM(D2916-B2916)</f>
        <v>5.1504629629630094E-3</v>
      </c>
      <c r="F2916" s="3" t="s">
        <v>8</v>
      </c>
      <c r="G2916" s="4">
        <v>0</v>
      </c>
      <c r="H2916" s="3" t="s">
        <v>9</v>
      </c>
    </row>
    <row r="2917" spans="1:8" x14ac:dyDescent="0.2">
      <c r="A2917" s="10">
        <v>44575</v>
      </c>
      <c r="B2917" s="7">
        <v>0.3706712962962963</v>
      </c>
      <c r="C2917" s="10">
        <v>44575</v>
      </c>
      <c r="D2917" s="7">
        <v>0.37582175925925926</v>
      </c>
      <c r="E2917" s="7">
        <f>SUM(D2917-B2917)</f>
        <v>5.1504629629629539E-3</v>
      </c>
      <c r="F2917" s="3" t="s">
        <v>8</v>
      </c>
      <c r="G2917" s="4">
        <v>0</v>
      </c>
      <c r="H2917" s="3" t="s">
        <v>9</v>
      </c>
    </row>
    <row r="2918" spans="1:8" x14ac:dyDescent="0.2">
      <c r="A2918" s="11">
        <v>44578</v>
      </c>
      <c r="B2918" s="8">
        <v>0.40444444444444444</v>
      </c>
      <c r="C2918" s="11">
        <v>44578</v>
      </c>
      <c r="D2918" s="8">
        <v>0.40959490740740739</v>
      </c>
      <c r="E2918" s="7">
        <f>SUM(D2918-B2918)</f>
        <v>5.1504629629629539E-3</v>
      </c>
      <c r="F2918" s="5" t="s">
        <v>14</v>
      </c>
      <c r="G2918" s="6">
        <v>0</v>
      </c>
      <c r="H2918" s="5" t="s">
        <v>15</v>
      </c>
    </row>
    <row r="2919" spans="1:8" x14ac:dyDescent="0.2">
      <c r="A2919" s="10">
        <v>44595</v>
      </c>
      <c r="B2919" s="7">
        <v>0.4526736111111111</v>
      </c>
      <c r="C2919" s="10">
        <v>44595</v>
      </c>
      <c r="D2919" s="7">
        <v>0.45782407407407405</v>
      </c>
      <c r="E2919" s="7">
        <f>SUM(D2919-B2919)</f>
        <v>5.1504629629629539E-3</v>
      </c>
      <c r="F2919" s="3" t="s">
        <v>14</v>
      </c>
      <c r="G2919" s="4">
        <v>0</v>
      </c>
      <c r="H2919" s="3" t="s">
        <v>15</v>
      </c>
    </row>
    <row r="2920" spans="1:8" x14ac:dyDescent="0.2">
      <c r="A2920" s="10">
        <v>44611</v>
      </c>
      <c r="B2920" s="7">
        <v>0.62340277777777775</v>
      </c>
      <c r="C2920" s="10">
        <v>44611</v>
      </c>
      <c r="D2920" s="7">
        <v>0.6285532407407407</v>
      </c>
      <c r="E2920" s="7">
        <f>SUM(D2920-B2920)</f>
        <v>5.1504629629629539E-3</v>
      </c>
      <c r="F2920" s="3" t="s">
        <v>16</v>
      </c>
      <c r="G2920" s="4">
        <v>0</v>
      </c>
      <c r="H2920" s="3" t="s">
        <v>11</v>
      </c>
    </row>
    <row r="2921" spans="1:8" x14ac:dyDescent="0.2">
      <c r="A2921" s="10">
        <v>44615</v>
      </c>
      <c r="B2921" s="7">
        <v>0.66</v>
      </c>
      <c r="C2921" s="10">
        <v>44615</v>
      </c>
      <c r="D2921" s="7">
        <v>0.66515046296296299</v>
      </c>
      <c r="E2921" s="7">
        <f>SUM(D2921-B2921)</f>
        <v>5.1504629629629539E-3</v>
      </c>
      <c r="F2921" s="3" t="s">
        <v>14</v>
      </c>
      <c r="G2921" s="4">
        <v>0</v>
      </c>
      <c r="H2921" s="3" t="s">
        <v>15</v>
      </c>
    </row>
    <row r="2922" spans="1:8" x14ac:dyDescent="0.2">
      <c r="A2922" s="10">
        <v>44855</v>
      </c>
      <c r="B2922" s="7">
        <v>0.54638888888888892</v>
      </c>
      <c r="C2922" s="10">
        <v>44855</v>
      </c>
      <c r="D2922" s="7">
        <v>0.55153935185185188</v>
      </c>
      <c r="E2922" s="7">
        <f>SUM(D2922-B2922)</f>
        <v>5.1504629629629539E-3</v>
      </c>
      <c r="F2922" s="3" t="s">
        <v>8</v>
      </c>
      <c r="G2922" s="4">
        <v>0</v>
      </c>
      <c r="H2922" s="3" t="s">
        <v>9</v>
      </c>
    </row>
    <row r="2923" spans="1:8" x14ac:dyDescent="0.2">
      <c r="A2923" s="10">
        <v>44893</v>
      </c>
      <c r="B2923" s="7">
        <v>0.52800925925925923</v>
      </c>
      <c r="C2923" s="10">
        <v>44893</v>
      </c>
      <c r="D2923" s="7">
        <v>0.53315972222222219</v>
      </c>
      <c r="E2923" s="7">
        <f>SUM(D2923-B2923)</f>
        <v>5.1504629629629539E-3</v>
      </c>
      <c r="F2923" s="3" t="s">
        <v>14</v>
      </c>
      <c r="G2923" s="4">
        <v>0</v>
      </c>
      <c r="H2923" s="3" t="s">
        <v>15</v>
      </c>
    </row>
    <row r="2924" spans="1:8" x14ac:dyDescent="0.2">
      <c r="A2924" s="11">
        <v>44701</v>
      </c>
      <c r="B2924" s="8">
        <v>0.48663194444444446</v>
      </c>
      <c r="C2924" s="11">
        <v>44701</v>
      </c>
      <c r="D2924" s="8">
        <v>0.49178240740740736</v>
      </c>
      <c r="E2924" s="7">
        <f>SUM(D2924-B2924)</f>
        <v>5.1504629629628984E-3</v>
      </c>
      <c r="F2924" s="5" t="s">
        <v>24</v>
      </c>
      <c r="G2924" s="6">
        <v>0</v>
      </c>
      <c r="H2924" s="5" t="s">
        <v>25</v>
      </c>
    </row>
    <row r="2925" spans="1:8" x14ac:dyDescent="0.2">
      <c r="A2925" s="10">
        <v>44723</v>
      </c>
      <c r="B2925" s="7">
        <v>0.5805555555555556</v>
      </c>
      <c r="C2925" s="10">
        <v>44723</v>
      </c>
      <c r="D2925" s="7">
        <v>0.58570601851851845</v>
      </c>
      <c r="E2925" s="7">
        <f>SUM(D2925-B2925)</f>
        <v>5.1504629629628429E-3</v>
      </c>
      <c r="F2925" s="3" t="s">
        <v>6</v>
      </c>
      <c r="G2925" s="4">
        <v>0</v>
      </c>
      <c r="H2925" s="3" t="s">
        <v>7</v>
      </c>
    </row>
    <row r="2926" spans="1:8" x14ac:dyDescent="0.2">
      <c r="A2926" s="11">
        <v>44839</v>
      </c>
      <c r="B2926" s="8">
        <v>0.69612268518518527</v>
      </c>
      <c r="C2926" s="11">
        <v>44839</v>
      </c>
      <c r="D2926" s="8">
        <v>0.70127314814814812</v>
      </c>
      <c r="E2926" s="7">
        <f>SUM(D2926-B2926)</f>
        <v>5.1504629629628429E-3</v>
      </c>
      <c r="F2926" s="5" t="s">
        <v>14</v>
      </c>
      <c r="G2926" s="6">
        <v>0</v>
      </c>
      <c r="H2926" s="5" t="s">
        <v>15</v>
      </c>
    </row>
    <row r="2927" spans="1:8" x14ac:dyDescent="0.2">
      <c r="A2927" s="10">
        <v>44634</v>
      </c>
      <c r="B2927" s="7">
        <v>0.61746527777777771</v>
      </c>
      <c r="C2927" s="10">
        <v>44634</v>
      </c>
      <c r="D2927" s="7">
        <v>0.62260416666666674</v>
      </c>
      <c r="E2927" s="7">
        <f>SUM(D2927-B2927)</f>
        <v>5.1388888888890261E-3</v>
      </c>
      <c r="F2927" s="3" t="s">
        <v>8</v>
      </c>
      <c r="G2927" s="4">
        <v>0</v>
      </c>
      <c r="H2927" s="3" t="s">
        <v>9</v>
      </c>
    </row>
    <row r="2928" spans="1:8" x14ac:dyDescent="0.2">
      <c r="A2928" s="10">
        <v>44757</v>
      </c>
      <c r="B2928" s="7">
        <v>0.65061342592592586</v>
      </c>
      <c r="C2928" s="10">
        <v>44757</v>
      </c>
      <c r="D2928" s="7">
        <v>0.65575231481481489</v>
      </c>
      <c r="E2928" s="7">
        <f>SUM(D2928-B2928)</f>
        <v>5.1388888888890261E-3</v>
      </c>
      <c r="F2928" s="3" t="s">
        <v>24</v>
      </c>
      <c r="G2928" s="4">
        <v>0</v>
      </c>
      <c r="H2928" s="3" t="s">
        <v>25</v>
      </c>
    </row>
    <row r="2929" spans="1:8" x14ac:dyDescent="0.2">
      <c r="A2929" s="10">
        <v>44918</v>
      </c>
      <c r="B2929" s="7">
        <v>0.51780092592592586</v>
      </c>
      <c r="C2929" s="10">
        <v>44918</v>
      </c>
      <c r="D2929" s="7">
        <v>0.52293981481481489</v>
      </c>
      <c r="E2929" s="7">
        <f>SUM(D2929-B2929)</f>
        <v>5.1388888888890261E-3</v>
      </c>
      <c r="F2929" s="3" t="s">
        <v>8</v>
      </c>
      <c r="G2929" s="4">
        <v>0</v>
      </c>
      <c r="H2929" s="3" t="s">
        <v>9</v>
      </c>
    </row>
    <row r="2930" spans="1:8" x14ac:dyDescent="0.2">
      <c r="A2930" s="10">
        <v>44796</v>
      </c>
      <c r="B2930" s="7">
        <v>0.48579861111111106</v>
      </c>
      <c r="C2930" s="10">
        <v>44796</v>
      </c>
      <c r="D2930" s="7">
        <v>0.49093750000000003</v>
      </c>
      <c r="E2930" s="7">
        <f>SUM(D2930-B2930)</f>
        <v>5.1388888888889706E-3</v>
      </c>
      <c r="F2930" s="3" t="s">
        <v>14</v>
      </c>
      <c r="G2930" s="4">
        <v>0</v>
      </c>
      <c r="H2930" s="3" t="s">
        <v>15</v>
      </c>
    </row>
    <row r="2931" spans="1:8" x14ac:dyDescent="0.2">
      <c r="A2931" s="10">
        <v>44665</v>
      </c>
      <c r="B2931" s="7">
        <v>0.47968749999999999</v>
      </c>
      <c r="C2931" s="10">
        <v>44665</v>
      </c>
      <c r="D2931" s="7">
        <v>0.4848263888888889</v>
      </c>
      <c r="E2931" s="7">
        <f>SUM(D2931-B2931)</f>
        <v>5.138888888888915E-3</v>
      </c>
      <c r="F2931" s="3" t="s">
        <v>17</v>
      </c>
      <c r="G2931" s="4">
        <v>0</v>
      </c>
      <c r="H2931" s="3" t="s">
        <v>13</v>
      </c>
    </row>
    <row r="2932" spans="1:8" x14ac:dyDescent="0.2">
      <c r="A2932" s="11">
        <v>44750</v>
      </c>
      <c r="B2932" s="8">
        <v>0.51993055555555556</v>
      </c>
      <c r="C2932" s="11">
        <v>44750</v>
      </c>
      <c r="D2932" s="8">
        <v>0.52506944444444448</v>
      </c>
      <c r="E2932" s="7">
        <f>SUM(D2932-B2932)</f>
        <v>5.138888888888915E-3</v>
      </c>
      <c r="F2932" s="5" t="s">
        <v>16</v>
      </c>
      <c r="G2932" s="6">
        <v>0</v>
      </c>
      <c r="H2932" s="5" t="s">
        <v>11</v>
      </c>
    </row>
    <row r="2933" spans="1:8" x14ac:dyDescent="0.2">
      <c r="A2933" s="11">
        <v>44751</v>
      </c>
      <c r="B2933" s="8">
        <v>0.61762731481481481</v>
      </c>
      <c r="C2933" s="11">
        <v>44751</v>
      </c>
      <c r="D2933" s="8">
        <v>0.62276620370370372</v>
      </c>
      <c r="E2933" s="7">
        <f>SUM(D2933-B2933)</f>
        <v>5.138888888888915E-3</v>
      </c>
      <c r="F2933" s="5" t="s">
        <v>24</v>
      </c>
      <c r="G2933" s="6">
        <v>0</v>
      </c>
      <c r="H2933" s="5" t="s">
        <v>25</v>
      </c>
    </row>
    <row r="2934" spans="1:8" x14ac:dyDescent="0.2">
      <c r="A2934" s="10">
        <v>44803</v>
      </c>
      <c r="B2934" s="7">
        <v>0.56195601851851851</v>
      </c>
      <c r="C2934" s="10">
        <v>44803</v>
      </c>
      <c r="D2934" s="7">
        <v>0.56709490740740742</v>
      </c>
      <c r="E2934" s="7">
        <f>SUM(D2934-B2934)</f>
        <v>5.138888888888915E-3</v>
      </c>
      <c r="F2934" s="3" t="s">
        <v>24</v>
      </c>
      <c r="G2934" s="4">
        <v>0</v>
      </c>
      <c r="H2934" s="3" t="s">
        <v>25</v>
      </c>
    </row>
    <row r="2935" spans="1:8" x14ac:dyDescent="0.2">
      <c r="A2935" s="11">
        <v>44855</v>
      </c>
      <c r="B2935" s="8">
        <v>0.65241898148148147</v>
      </c>
      <c r="C2935" s="11">
        <v>44855</v>
      </c>
      <c r="D2935" s="8">
        <v>0.65755787037037039</v>
      </c>
      <c r="E2935" s="7">
        <f>SUM(D2935-B2935)</f>
        <v>5.138888888888915E-3</v>
      </c>
      <c r="F2935" s="5" t="s">
        <v>24</v>
      </c>
      <c r="G2935" s="6">
        <v>0</v>
      </c>
      <c r="H2935" s="5" t="s">
        <v>25</v>
      </c>
    </row>
    <row r="2936" spans="1:8" x14ac:dyDescent="0.2">
      <c r="A2936" s="11">
        <v>44922</v>
      </c>
      <c r="B2936" s="8">
        <v>0.52300925925925923</v>
      </c>
      <c r="C2936" s="11">
        <v>44922</v>
      </c>
      <c r="D2936" s="8">
        <v>0.52814814814814814</v>
      </c>
      <c r="E2936" s="7">
        <f>SUM(D2936-B2936)</f>
        <v>5.138888888888915E-3</v>
      </c>
      <c r="F2936" s="5" t="s">
        <v>3</v>
      </c>
      <c r="G2936" s="6">
        <v>0</v>
      </c>
      <c r="H2936" s="5" t="s">
        <v>4</v>
      </c>
    </row>
    <row r="2937" spans="1:8" x14ac:dyDescent="0.2">
      <c r="A2937" s="10">
        <v>44772</v>
      </c>
      <c r="B2937" s="7">
        <v>0.43820601851851854</v>
      </c>
      <c r="C2937" s="10">
        <v>44772</v>
      </c>
      <c r="D2937" s="7">
        <v>0.4433449074074074</v>
      </c>
      <c r="E2937" s="7">
        <f>SUM(D2937-B2937)</f>
        <v>5.1388888888888595E-3</v>
      </c>
      <c r="F2937" s="3" t="s">
        <v>10</v>
      </c>
      <c r="G2937" s="4">
        <v>0</v>
      </c>
      <c r="H2937" s="3" t="s">
        <v>11</v>
      </c>
    </row>
    <row r="2938" spans="1:8" x14ac:dyDescent="0.2">
      <c r="A2938" s="11">
        <v>44834</v>
      </c>
      <c r="B2938" s="8">
        <v>0.43917824074074074</v>
      </c>
      <c r="C2938" s="11">
        <v>44834</v>
      </c>
      <c r="D2938" s="8">
        <v>0.4443171296296296</v>
      </c>
      <c r="E2938" s="7">
        <f>SUM(D2938-B2938)</f>
        <v>5.1388888888888595E-3</v>
      </c>
      <c r="F2938" s="5" t="s">
        <v>24</v>
      </c>
      <c r="G2938" s="6">
        <v>0</v>
      </c>
      <c r="H2938" s="5" t="s">
        <v>25</v>
      </c>
    </row>
    <row r="2939" spans="1:8" x14ac:dyDescent="0.2">
      <c r="A2939" s="11">
        <v>44670</v>
      </c>
      <c r="B2939" s="8">
        <v>0.73289351851851858</v>
      </c>
      <c r="C2939" s="11">
        <v>44670</v>
      </c>
      <c r="D2939" s="8">
        <v>0.73803240740740739</v>
      </c>
      <c r="E2939" s="7">
        <f>SUM(D2939-B2939)</f>
        <v>5.138888888888804E-3</v>
      </c>
      <c r="F2939" s="5" t="s">
        <v>12</v>
      </c>
      <c r="G2939" s="6">
        <v>0</v>
      </c>
      <c r="H2939" s="5" t="s">
        <v>13</v>
      </c>
    </row>
    <row r="2940" spans="1:8" x14ac:dyDescent="0.2">
      <c r="A2940" s="10">
        <v>44811</v>
      </c>
      <c r="B2940" s="7">
        <v>0.61561342592592594</v>
      </c>
      <c r="C2940" s="10">
        <v>44811</v>
      </c>
      <c r="D2940" s="7">
        <v>0.62075231481481474</v>
      </c>
      <c r="E2940" s="7">
        <f>SUM(D2940-B2940)</f>
        <v>5.138888888888804E-3</v>
      </c>
      <c r="F2940" s="3" t="s">
        <v>24</v>
      </c>
      <c r="G2940" s="4">
        <v>0</v>
      </c>
      <c r="H2940" s="3" t="s">
        <v>25</v>
      </c>
    </row>
    <row r="2941" spans="1:8" x14ac:dyDescent="0.2">
      <c r="A2941" s="10">
        <v>44828</v>
      </c>
      <c r="B2941" s="7">
        <v>0.61568287037037039</v>
      </c>
      <c r="C2941" s="10">
        <v>44828</v>
      </c>
      <c r="D2941" s="7">
        <v>0.6208217592592592</v>
      </c>
      <c r="E2941" s="7">
        <f>SUM(D2941-B2941)</f>
        <v>5.138888888888804E-3</v>
      </c>
      <c r="F2941" s="3" t="s">
        <v>16</v>
      </c>
      <c r="G2941" s="4">
        <v>0</v>
      </c>
      <c r="H2941" s="3" t="s">
        <v>11</v>
      </c>
    </row>
    <row r="2942" spans="1:8" x14ac:dyDescent="0.2">
      <c r="A2942" s="10">
        <v>44593</v>
      </c>
      <c r="B2942" s="7">
        <v>0.72207175925925926</v>
      </c>
      <c r="C2942" s="10">
        <v>44593</v>
      </c>
      <c r="D2942" s="7">
        <v>0.72719907407407414</v>
      </c>
      <c r="E2942" s="7">
        <f>SUM(D2942-B2942)</f>
        <v>5.1273148148148762E-3</v>
      </c>
      <c r="F2942" s="3" t="s">
        <v>8</v>
      </c>
      <c r="G2942" s="4">
        <v>0</v>
      </c>
      <c r="H2942" s="3" t="s">
        <v>9</v>
      </c>
    </row>
    <row r="2943" spans="1:8" x14ac:dyDescent="0.2">
      <c r="A2943" s="11">
        <v>44609</v>
      </c>
      <c r="B2943" s="8">
        <v>0.73723379629629626</v>
      </c>
      <c r="C2943" s="11">
        <v>44609</v>
      </c>
      <c r="D2943" s="8">
        <v>0.74236111111111114</v>
      </c>
      <c r="E2943" s="7">
        <f>SUM(D2943-B2943)</f>
        <v>5.1273148148148762E-3</v>
      </c>
      <c r="F2943" s="5" t="s">
        <v>3</v>
      </c>
      <c r="G2943" s="6">
        <v>0</v>
      </c>
      <c r="H2943" s="5" t="s">
        <v>5</v>
      </c>
    </row>
    <row r="2944" spans="1:8" x14ac:dyDescent="0.2">
      <c r="A2944" s="11">
        <v>44646</v>
      </c>
      <c r="B2944" s="8">
        <v>0.70361111111111108</v>
      </c>
      <c r="C2944" s="11">
        <v>44646</v>
      </c>
      <c r="D2944" s="8">
        <v>0.70873842592592595</v>
      </c>
      <c r="E2944" s="7">
        <f>SUM(D2944-B2944)</f>
        <v>5.1273148148148762E-3</v>
      </c>
      <c r="F2944" s="5" t="s">
        <v>8</v>
      </c>
      <c r="G2944" s="6">
        <v>0</v>
      </c>
      <c r="H2944" s="5" t="s">
        <v>9</v>
      </c>
    </row>
    <row r="2945" spans="1:8" x14ac:dyDescent="0.2">
      <c r="A2945" s="11">
        <v>44765</v>
      </c>
      <c r="B2945" s="8">
        <v>0.67381944444444442</v>
      </c>
      <c r="C2945" s="11">
        <v>44765</v>
      </c>
      <c r="D2945" s="8">
        <v>0.67894675925925929</v>
      </c>
      <c r="E2945" s="7">
        <f>SUM(D2945-B2945)</f>
        <v>5.1273148148148762E-3</v>
      </c>
      <c r="F2945" s="5" t="s">
        <v>6</v>
      </c>
      <c r="G2945" s="6">
        <v>0</v>
      </c>
      <c r="H2945" s="5" t="s">
        <v>7</v>
      </c>
    </row>
    <row r="2946" spans="1:8" x14ac:dyDescent="0.2">
      <c r="A2946" s="10">
        <v>44848</v>
      </c>
      <c r="B2946" s="7">
        <v>0.59383101851851849</v>
      </c>
      <c r="C2946" s="10">
        <v>44848</v>
      </c>
      <c r="D2946" s="7">
        <v>0.59895833333333337</v>
      </c>
      <c r="E2946" s="7">
        <f>SUM(D2946-B2946)</f>
        <v>5.1273148148148762E-3</v>
      </c>
      <c r="F2946" s="3" t="s">
        <v>24</v>
      </c>
      <c r="G2946" s="4">
        <v>0</v>
      </c>
      <c r="H2946" s="3" t="s">
        <v>25</v>
      </c>
    </row>
    <row r="2947" spans="1:8" x14ac:dyDescent="0.2">
      <c r="A2947" s="11">
        <v>44860</v>
      </c>
      <c r="B2947" s="8">
        <v>0.49577546296296293</v>
      </c>
      <c r="C2947" s="11">
        <v>44860</v>
      </c>
      <c r="D2947" s="8">
        <v>0.50090277777777781</v>
      </c>
      <c r="E2947" s="7">
        <f>SUM(D2947-B2947)</f>
        <v>5.1273148148148762E-3</v>
      </c>
      <c r="F2947" s="5" t="s">
        <v>16</v>
      </c>
      <c r="G2947" s="6">
        <v>0</v>
      </c>
      <c r="H2947" s="5" t="s">
        <v>11</v>
      </c>
    </row>
    <row r="2948" spans="1:8" x14ac:dyDescent="0.2">
      <c r="A2948" s="11">
        <v>44569</v>
      </c>
      <c r="B2948" s="8">
        <v>0.47050925925925924</v>
      </c>
      <c r="C2948" s="11">
        <v>44569</v>
      </c>
      <c r="D2948" s="8">
        <v>0.47563657407407406</v>
      </c>
      <c r="E2948" s="7">
        <f>SUM(D2948-B2948)</f>
        <v>5.1273148148148207E-3</v>
      </c>
      <c r="F2948" s="5" t="s">
        <v>8</v>
      </c>
      <c r="G2948" s="6">
        <v>0</v>
      </c>
      <c r="H2948" s="5" t="s">
        <v>9</v>
      </c>
    </row>
    <row r="2949" spans="1:8" x14ac:dyDescent="0.2">
      <c r="A2949" s="11">
        <v>44586</v>
      </c>
      <c r="B2949" s="8">
        <v>0.36326388888888889</v>
      </c>
      <c r="C2949" s="11">
        <v>44586</v>
      </c>
      <c r="D2949" s="8">
        <v>0.36839120370370365</v>
      </c>
      <c r="E2949" s="7">
        <f>SUM(D2949-B2949)</f>
        <v>5.1273148148147651E-3</v>
      </c>
      <c r="F2949" s="5" t="s">
        <v>8</v>
      </c>
      <c r="G2949" s="6">
        <v>0</v>
      </c>
      <c r="H2949" s="5" t="s">
        <v>9</v>
      </c>
    </row>
    <row r="2950" spans="1:8" x14ac:dyDescent="0.2">
      <c r="A2950" s="11">
        <v>44648</v>
      </c>
      <c r="B2950" s="8">
        <v>0.52076388888888892</v>
      </c>
      <c r="C2950" s="11">
        <v>44648</v>
      </c>
      <c r="D2950" s="8">
        <v>0.52589120370370368</v>
      </c>
      <c r="E2950" s="7">
        <f>SUM(D2950-B2950)</f>
        <v>5.1273148148147651E-3</v>
      </c>
      <c r="F2950" s="5" t="s">
        <v>16</v>
      </c>
      <c r="G2950" s="6">
        <v>0</v>
      </c>
      <c r="H2950" s="5" t="s">
        <v>11</v>
      </c>
    </row>
    <row r="2951" spans="1:8" x14ac:dyDescent="0.2">
      <c r="A2951" s="10">
        <v>44686</v>
      </c>
      <c r="B2951" s="7">
        <v>0.36922453703703706</v>
      </c>
      <c r="C2951" s="10">
        <v>44686</v>
      </c>
      <c r="D2951" s="7">
        <v>0.37435185185185182</v>
      </c>
      <c r="E2951" s="7">
        <f>SUM(D2951-B2951)</f>
        <v>5.1273148148147651E-3</v>
      </c>
      <c r="F2951" s="3" t="s">
        <v>24</v>
      </c>
      <c r="G2951" s="4">
        <v>0</v>
      </c>
      <c r="H2951" s="3" t="s">
        <v>25</v>
      </c>
    </row>
    <row r="2952" spans="1:8" x14ac:dyDescent="0.2">
      <c r="A2952" s="10">
        <v>44781</v>
      </c>
      <c r="B2952" s="7">
        <v>0.58281250000000007</v>
      </c>
      <c r="C2952" s="10">
        <v>44781</v>
      </c>
      <c r="D2952" s="7">
        <v>0.58793981481481483</v>
      </c>
      <c r="E2952" s="7">
        <f>SUM(D2952-B2952)</f>
        <v>5.1273148148147651E-3</v>
      </c>
      <c r="F2952" s="3" t="s">
        <v>24</v>
      </c>
      <c r="G2952" s="4">
        <v>0</v>
      </c>
      <c r="H2952" s="3" t="s">
        <v>25</v>
      </c>
    </row>
    <row r="2953" spans="1:8" x14ac:dyDescent="0.2">
      <c r="A2953" s="11">
        <v>44800</v>
      </c>
      <c r="B2953" s="8">
        <v>0.62747685185185187</v>
      </c>
      <c r="C2953" s="11">
        <v>44800</v>
      </c>
      <c r="D2953" s="8">
        <v>0.63260416666666663</v>
      </c>
      <c r="E2953" s="7">
        <f>SUM(D2953-B2953)</f>
        <v>5.1273148148147651E-3</v>
      </c>
      <c r="F2953" s="5" t="s">
        <v>16</v>
      </c>
      <c r="G2953" s="6">
        <v>0</v>
      </c>
      <c r="H2953" s="5" t="s">
        <v>11</v>
      </c>
    </row>
    <row r="2954" spans="1:8" x14ac:dyDescent="0.2">
      <c r="A2954" s="11">
        <v>44827</v>
      </c>
      <c r="B2954" s="8">
        <v>0.64500000000000002</v>
      </c>
      <c r="C2954" s="11">
        <v>44827</v>
      </c>
      <c r="D2954" s="8">
        <v>0.65012731481481478</v>
      </c>
      <c r="E2954" s="7">
        <f>SUM(D2954-B2954)</f>
        <v>5.1273148148147651E-3</v>
      </c>
      <c r="F2954" s="5" t="s">
        <v>14</v>
      </c>
      <c r="G2954" s="6">
        <v>0</v>
      </c>
      <c r="H2954" s="5" t="s">
        <v>15</v>
      </c>
    </row>
    <row r="2955" spans="1:8" x14ac:dyDescent="0.2">
      <c r="A2955" s="10">
        <v>44896</v>
      </c>
      <c r="B2955" s="7">
        <v>0.37129629629629629</v>
      </c>
      <c r="C2955" s="10">
        <v>44896</v>
      </c>
      <c r="D2955" s="7">
        <v>0.37642361111111106</v>
      </c>
      <c r="E2955" s="7">
        <f>SUM(D2955-B2955)</f>
        <v>5.1273148148147651E-3</v>
      </c>
      <c r="F2955" s="3" t="s">
        <v>8</v>
      </c>
      <c r="G2955" s="4">
        <v>0</v>
      </c>
      <c r="H2955" s="3" t="s">
        <v>9</v>
      </c>
    </row>
    <row r="2956" spans="1:8" x14ac:dyDescent="0.2">
      <c r="A2956" s="11">
        <v>44622</v>
      </c>
      <c r="B2956" s="8">
        <v>0.67949074074074067</v>
      </c>
      <c r="C2956" s="11">
        <v>44622</v>
      </c>
      <c r="D2956" s="8">
        <v>0.68460648148148151</v>
      </c>
      <c r="E2956" s="7">
        <f>SUM(D2956-B2956)</f>
        <v>5.1157407407408373E-3</v>
      </c>
      <c r="F2956" s="5" t="s">
        <v>16</v>
      </c>
      <c r="G2956" s="6">
        <v>0</v>
      </c>
      <c r="H2956" s="5" t="s">
        <v>11</v>
      </c>
    </row>
    <row r="2957" spans="1:8" x14ac:dyDescent="0.2">
      <c r="A2957" s="11">
        <v>44810</v>
      </c>
      <c r="B2957" s="8">
        <v>0.59045138888888882</v>
      </c>
      <c r="C2957" s="11">
        <v>44810</v>
      </c>
      <c r="D2957" s="8">
        <v>0.59556712962962965</v>
      </c>
      <c r="E2957" s="7">
        <f>SUM(D2957-B2957)</f>
        <v>5.1157407407408373E-3</v>
      </c>
      <c r="F2957" s="5" t="s">
        <v>8</v>
      </c>
      <c r="G2957" s="6">
        <v>0</v>
      </c>
      <c r="H2957" s="5" t="s">
        <v>9</v>
      </c>
    </row>
    <row r="2958" spans="1:8" x14ac:dyDescent="0.2">
      <c r="A2958" s="10">
        <v>44796</v>
      </c>
      <c r="B2958" s="7">
        <v>0.46978009259259257</v>
      </c>
      <c r="C2958" s="10">
        <v>44796</v>
      </c>
      <c r="D2958" s="7">
        <v>0.47489583333333335</v>
      </c>
      <c r="E2958" s="7">
        <f>SUM(D2958-B2958)</f>
        <v>5.1157407407407818E-3</v>
      </c>
      <c r="F2958" s="3" t="s">
        <v>14</v>
      </c>
      <c r="G2958" s="4">
        <v>0</v>
      </c>
      <c r="H2958" s="3" t="s">
        <v>15</v>
      </c>
    </row>
    <row r="2959" spans="1:8" x14ac:dyDescent="0.2">
      <c r="A2959" s="10">
        <v>44828</v>
      </c>
      <c r="B2959" s="7">
        <v>0.45479166666666665</v>
      </c>
      <c r="C2959" s="10">
        <v>44828</v>
      </c>
      <c r="D2959" s="7">
        <v>0.45990740740740743</v>
      </c>
      <c r="E2959" s="7">
        <f>SUM(D2959-B2959)</f>
        <v>5.1157407407407818E-3</v>
      </c>
      <c r="F2959" s="3" t="s">
        <v>28</v>
      </c>
      <c r="G2959" s="4">
        <v>0</v>
      </c>
      <c r="H2959" s="3" t="s">
        <v>29</v>
      </c>
    </row>
    <row r="2960" spans="1:8" x14ac:dyDescent="0.2">
      <c r="A2960" s="11">
        <v>44588</v>
      </c>
      <c r="B2960" s="8">
        <v>0.66037037037037039</v>
      </c>
      <c r="C2960" s="11">
        <v>44588</v>
      </c>
      <c r="D2960" s="8">
        <v>0.66548611111111111</v>
      </c>
      <c r="E2960" s="7">
        <f>SUM(D2960-B2960)</f>
        <v>5.1157407407407263E-3</v>
      </c>
      <c r="F2960" s="5" t="s">
        <v>8</v>
      </c>
      <c r="G2960" s="6">
        <v>0</v>
      </c>
      <c r="H2960" s="5" t="s">
        <v>9</v>
      </c>
    </row>
    <row r="2961" spans="1:8" x14ac:dyDescent="0.2">
      <c r="A2961" s="11">
        <v>44601</v>
      </c>
      <c r="B2961" s="8">
        <v>0.73871527777777779</v>
      </c>
      <c r="C2961" s="11">
        <v>44601</v>
      </c>
      <c r="D2961" s="8">
        <v>0.74383101851851852</v>
      </c>
      <c r="E2961" s="7">
        <f>SUM(D2961-B2961)</f>
        <v>5.1157407407407263E-3</v>
      </c>
      <c r="F2961" s="5" t="s">
        <v>8</v>
      </c>
      <c r="G2961" s="6">
        <v>0</v>
      </c>
      <c r="H2961" s="5" t="s">
        <v>9</v>
      </c>
    </row>
    <row r="2962" spans="1:8" x14ac:dyDescent="0.2">
      <c r="A2962" s="11">
        <v>44611</v>
      </c>
      <c r="B2962" s="8">
        <v>0.73825231481481479</v>
      </c>
      <c r="C2962" s="11">
        <v>44611</v>
      </c>
      <c r="D2962" s="8">
        <v>0.74336805555555552</v>
      </c>
      <c r="E2962" s="7">
        <f>SUM(D2962-B2962)</f>
        <v>5.1157407407407263E-3</v>
      </c>
      <c r="F2962" s="5" t="s">
        <v>8</v>
      </c>
      <c r="G2962" s="6">
        <v>0</v>
      </c>
      <c r="H2962" s="5" t="s">
        <v>9</v>
      </c>
    </row>
    <row r="2963" spans="1:8" x14ac:dyDescent="0.2">
      <c r="A2963" s="11">
        <v>44624</v>
      </c>
      <c r="B2963" s="8">
        <v>0.61089120370370364</v>
      </c>
      <c r="C2963" s="11">
        <v>44624</v>
      </c>
      <c r="D2963" s="8">
        <v>0.61600694444444437</v>
      </c>
      <c r="E2963" s="7">
        <f>SUM(D2963-B2963)</f>
        <v>5.1157407407407263E-3</v>
      </c>
      <c r="F2963" s="5" t="s">
        <v>22</v>
      </c>
      <c r="G2963" s="6">
        <v>0</v>
      </c>
      <c r="H2963" s="5" t="s">
        <v>23</v>
      </c>
    </row>
    <row r="2964" spans="1:8" x14ac:dyDescent="0.2">
      <c r="A2964" s="11">
        <v>44638</v>
      </c>
      <c r="B2964" s="8">
        <v>0.36879629629629629</v>
      </c>
      <c r="C2964" s="11">
        <v>44638</v>
      </c>
      <c r="D2964" s="8">
        <v>0.37391203703703701</v>
      </c>
      <c r="E2964" s="7">
        <f>SUM(D2964-B2964)</f>
        <v>5.1157407407407263E-3</v>
      </c>
      <c r="F2964" s="5" t="s">
        <v>16</v>
      </c>
      <c r="G2964" s="6">
        <v>0</v>
      </c>
      <c r="H2964" s="5" t="s">
        <v>11</v>
      </c>
    </row>
    <row r="2965" spans="1:8" x14ac:dyDescent="0.2">
      <c r="A2965" s="11">
        <v>44639</v>
      </c>
      <c r="B2965" s="8">
        <v>0.74197916666666675</v>
      </c>
      <c r="C2965" s="11">
        <v>44639</v>
      </c>
      <c r="D2965" s="8">
        <v>0.74709490740740747</v>
      </c>
      <c r="E2965" s="7">
        <f>SUM(D2965-B2965)</f>
        <v>5.1157407407407263E-3</v>
      </c>
      <c r="F2965" s="5" t="s">
        <v>6</v>
      </c>
      <c r="G2965" s="6">
        <v>0</v>
      </c>
      <c r="H2965" s="5" t="s">
        <v>7</v>
      </c>
    </row>
    <row r="2966" spans="1:8" x14ac:dyDescent="0.2">
      <c r="A2966" s="10">
        <v>44651</v>
      </c>
      <c r="B2966" s="7">
        <v>0.46447916666666672</v>
      </c>
      <c r="C2966" s="10">
        <v>44651</v>
      </c>
      <c r="D2966" s="7">
        <v>0.46959490740740745</v>
      </c>
      <c r="E2966" s="7">
        <f>SUM(D2966-B2966)</f>
        <v>5.1157407407407263E-3</v>
      </c>
      <c r="F2966" s="3" t="s">
        <v>24</v>
      </c>
      <c r="G2966" s="4">
        <v>0</v>
      </c>
      <c r="H2966" s="3" t="s">
        <v>25</v>
      </c>
    </row>
    <row r="2967" spans="1:8" x14ac:dyDescent="0.2">
      <c r="A2967" s="11">
        <v>44658</v>
      </c>
      <c r="B2967" s="8">
        <v>0.61962962962962964</v>
      </c>
      <c r="C2967" s="11">
        <v>44658</v>
      </c>
      <c r="D2967" s="8">
        <v>0.62474537037037037</v>
      </c>
      <c r="E2967" s="7">
        <f>SUM(D2967-B2967)</f>
        <v>5.1157407407407263E-3</v>
      </c>
      <c r="F2967" s="5" t="s">
        <v>8</v>
      </c>
      <c r="G2967" s="6">
        <v>0</v>
      </c>
      <c r="H2967" s="5" t="s">
        <v>9</v>
      </c>
    </row>
    <row r="2968" spans="1:8" x14ac:dyDescent="0.2">
      <c r="A2968" s="11">
        <v>44691</v>
      </c>
      <c r="B2968" s="8">
        <v>0.73024305555555558</v>
      </c>
      <c r="C2968" s="11">
        <v>44691</v>
      </c>
      <c r="D2968" s="8">
        <v>0.7353587962962963</v>
      </c>
      <c r="E2968" s="7">
        <f>SUM(D2968-B2968)</f>
        <v>5.1157407407407263E-3</v>
      </c>
      <c r="F2968" s="5" t="s">
        <v>16</v>
      </c>
      <c r="G2968" s="6">
        <v>0</v>
      </c>
      <c r="H2968" s="5" t="s">
        <v>11</v>
      </c>
    </row>
    <row r="2969" spans="1:8" x14ac:dyDescent="0.2">
      <c r="A2969" s="11">
        <v>44739</v>
      </c>
      <c r="B2969" s="8">
        <v>0.57422453703703702</v>
      </c>
      <c r="C2969" s="11">
        <v>44739</v>
      </c>
      <c r="D2969" s="8">
        <v>0.57934027777777775</v>
      </c>
      <c r="E2969" s="7">
        <f>SUM(D2969-B2969)</f>
        <v>5.1157407407407263E-3</v>
      </c>
      <c r="F2969" s="5" t="s">
        <v>8</v>
      </c>
      <c r="G2969" s="6">
        <v>0</v>
      </c>
      <c r="H2969" s="5" t="s">
        <v>9</v>
      </c>
    </row>
    <row r="2970" spans="1:8" x14ac:dyDescent="0.2">
      <c r="A2970" s="10">
        <v>44744</v>
      </c>
      <c r="B2970" s="7">
        <v>0.64862268518518518</v>
      </c>
      <c r="C2970" s="10">
        <v>44744</v>
      </c>
      <c r="D2970" s="7">
        <v>0.6537384259259259</v>
      </c>
      <c r="E2970" s="7">
        <f>SUM(D2970-B2970)</f>
        <v>5.1157407407407263E-3</v>
      </c>
      <c r="F2970" s="3" t="s">
        <v>6</v>
      </c>
      <c r="G2970" s="4">
        <v>0</v>
      </c>
      <c r="H2970" s="3" t="s">
        <v>7</v>
      </c>
    </row>
    <row r="2971" spans="1:8" x14ac:dyDescent="0.2">
      <c r="A2971" s="11">
        <v>44744</v>
      </c>
      <c r="B2971" s="8">
        <v>0.52869212962962964</v>
      </c>
      <c r="C2971" s="11">
        <v>44744</v>
      </c>
      <c r="D2971" s="8">
        <v>0.53380787037037036</v>
      </c>
      <c r="E2971" s="7">
        <f>SUM(D2971-B2971)</f>
        <v>5.1157407407407263E-3</v>
      </c>
      <c r="F2971" s="5" t="s">
        <v>6</v>
      </c>
      <c r="G2971" s="6">
        <v>0</v>
      </c>
      <c r="H2971" s="5" t="s">
        <v>7</v>
      </c>
    </row>
    <row r="2972" spans="1:8" x14ac:dyDescent="0.2">
      <c r="A2972" s="11">
        <v>44844</v>
      </c>
      <c r="B2972" s="8">
        <v>0.5006828703703704</v>
      </c>
      <c r="C2972" s="11">
        <v>44844</v>
      </c>
      <c r="D2972" s="8">
        <v>0.50579861111111113</v>
      </c>
      <c r="E2972" s="7">
        <f>SUM(D2972-B2972)</f>
        <v>5.1157407407407263E-3</v>
      </c>
      <c r="F2972" s="5" t="s">
        <v>24</v>
      </c>
      <c r="G2972" s="6">
        <v>0</v>
      </c>
      <c r="H2972" s="5" t="s">
        <v>25</v>
      </c>
    </row>
    <row r="2973" spans="1:8" x14ac:dyDescent="0.2">
      <c r="A2973" s="11">
        <v>44849</v>
      </c>
      <c r="B2973" s="8">
        <v>0.560613425925926</v>
      </c>
      <c r="C2973" s="11">
        <v>44849</v>
      </c>
      <c r="D2973" s="8">
        <v>0.56572916666666673</v>
      </c>
      <c r="E2973" s="7">
        <f>SUM(D2973-B2973)</f>
        <v>5.1157407407407263E-3</v>
      </c>
      <c r="F2973" s="5" t="s">
        <v>8</v>
      </c>
      <c r="G2973" s="6">
        <v>0</v>
      </c>
      <c r="H2973" s="5" t="s">
        <v>9</v>
      </c>
    </row>
    <row r="2974" spans="1:8" x14ac:dyDescent="0.2">
      <c r="A2974" s="10">
        <v>44898</v>
      </c>
      <c r="B2974" s="7">
        <v>0.63343749999999999</v>
      </c>
      <c r="C2974" s="10">
        <v>44898</v>
      </c>
      <c r="D2974" s="7">
        <v>0.63855324074074071</v>
      </c>
      <c r="E2974" s="7">
        <f>SUM(D2974-B2974)</f>
        <v>5.1157407407407263E-3</v>
      </c>
      <c r="F2974" s="3" t="s">
        <v>22</v>
      </c>
      <c r="G2974" s="4">
        <v>0</v>
      </c>
      <c r="H2974" s="3" t="s">
        <v>23</v>
      </c>
    </row>
    <row r="2975" spans="1:8" x14ac:dyDescent="0.2">
      <c r="A2975" s="10">
        <v>44917</v>
      </c>
      <c r="B2975" s="7">
        <v>0.68303240740740734</v>
      </c>
      <c r="C2975" s="10">
        <v>44917</v>
      </c>
      <c r="D2975" s="7">
        <v>0.68813657407407414</v>
      </c>
      <c r="E2975" s="7">
        <f>SUM(D2975-B2975)</f>
        <v>5.1041666666667984E-3</v>
      </c>
      <c r="F2975" s="3" t="s">
        <v>14</v>
      </c>
      <c r="G2975" s="4">
        <v>0</v>
      </c>
      <c r="H2975" s="3" t="s">
        <v>15</v>
      </c>
    </row>
    <row r="2976" spans="1:8" x14ac:dyDescent="0.2">
      <c r="A2976" s="11">
        <v>44580</v>
      </c>
      <c r="B2976" s="8">
        <v>0.5829050925925926</v>
      </c>
      <c r="C2976" s="11">
        <v>44580</v>
      </c>
      <c r="D2976" s="8">
        <v>0.58800925925925929</v>
      </c>
      <c r="E2976" s="7">
        <f>SUM(D2976-B2976)</f>
        <v>5.1041666666666874E-3</v>
      </c>
      <c r="F2976" s="5" t="s">
        <v>14</v>
      </c>
      <c r="G2976" s="6">
        <v>0</v>
      </c>
      <c r="H2976" s="5" t="s">
        <v>15</v>
      </c>
    </row>
    <row r="2977" spans="1:8" x14ac:dyDescent="0.2">
      <c r="A2977" s="10">
        <v>44589</v>
      </c>
      <c r="B2977" s="7">
        <v>0.60561342592592593</v>
      </c>
      <c r="C2977" s="10">
        <v>44589</v>
      </c>
      <c r="D2977" s="7">
        <v>0.61071759259259262</v>
      </c>
      <c r="E2977" s="7">
        <f>SUM(D2977-B2977)</f>
        <v>5.1041666666666874E-3</v>
      </c>
      <c r="F2977" s="3" t="s">
        <v>24</v>
      </c>
      <c r="G2977" s="4">
        <v>0</v>
      </c>
      <c r="H2977" s="3" t="s">
        <v>25</v>
      </c>
    </row>
    <row r="2978" spans="1:8" x14ac:dyDescent="0.2">
      <c r="A2978" s="10">
        <v>44630</v>
      </c>
      <c r="B2978" s="7">
        <v>0.55724537037037036</v>
      </c>
      <c r="C2978" s="10">
        <v>44630</v>
      </c>
      <c r="D2978" s="7">
        <v>0.56234953703703705</v>
      </c>
      <c r="E2978" s="7">
        <f>SUM(D2978-B2978)</f>
        <v>5.1041666666666874E-3</v>
      </c>
      <c r="F2978" s="3" t="s">
        <v>14</v>
      </c>
      <c r="G2978" s="4">
        <v>0</v>
      </c>
      <c r="H2978" s="3" t="s">
        <v>15</v>
      </c>
    </row>
    <row r="2979" spans="1:8" x14ac:dyDescent="0.2">
      <c r="A2979" s="11">
        <v>44639</v>
      </c>
      <c r="B2979" s="8">
        <v>0.60996527777777776</v>
      </c>
      <c r="C2979" s="11">
        <v>44639</v>
      </c>
      <c r="D2979" s="8">
        <v>0.61506944444444445</v>
      </c>
      <c r="E2979" s="7">
        <f>SUM(D2979-B2979)</f>
        <v>5.1041666666666874E-3</v>
      </c>
      <c r="F2979" s="5" t="s">
        <v>8</v>
      </c>
      <c r="G2979" s="6">
        <v>0</v>
      </c>
      <c r="H2979" s="5" t="s">
        <v>9</v>
      </c>
    </row>
    <row r="2980" spans="1:8" x14ac:dyDescent="0.2">
      <c r="A2980" s="10">
        <v>44641</v>
      </c>
      <c r="B2980" s="7">
        <v>0.37369212962962961</v>
      </c>
      <c r="C2980" s="10">
        <v>44641</v>
      </c>
      <c r="D2980" s="7">
        <v>0.3787962962962963</v>
      </c>
      <c r="E2980" s="7">
        <f>SUM(D2980-B2980)</f>
        <v>5.1041666666666874E-3</v>
      </c>
      <c r="F2980" s="3" t="s">
        <v>24</v>
      </c>
      <c r="G2980" s="4">
        <v>0</v>
      </c>
      <c r="H2980" s="3" t="s">
        <v>25</v>
      </c>
    </row>
    <row r="2981" spans="1:8" x14ac:dyDescent="0.2">
      <c r="A2981" s="11">
        <v>44646</v>
      </c>
      <c r="B2981" s="8">
        <v>0.50930555555555557</v>
      </c>
      <c r="C2981" s="11">
        <v>44646</v>
      </c>
      <c r="D2981" s="8">
        <v>0.51440972222222225</v>
      </c>
      <c r="E2981" s="7">
        <f>SUM(D2981-B2981)</f>
        <v>5.1041666666666874E-3</v>
      </c>
      <c r="F2981" s="5" t="s">
        <v>17</v>
      </c>
      <c r="G2981" s="6">
        <v>0</v>
      </c>
      <c r="H2981" s="5" t="s">
        <v>13</v>
      </c>
    </row>
    <row r="2982" spans="1:8" x14ac:dyDescent="0.2">
      <c r="A2982" s="11">
        <v>44716</v>
      </c>
      <c r="B2982" s="8">
        <v>0.43681712962962965</v>
      </c>
      <c r="C2982" s="11">
        <v>44716</v>
      </c>
      <c r="D2982" s="8">
        <v>0.44192129629629634</v>
      </c>
      <c r="E2982" s="7">
        <f>SUM(D2982-B2982)</f>
        <v>5.1041666666666874E-3</v>
      </c>
      <c r="F2982" s="5" t="s">
        <v>24</v>
      </c>
      <c r="G2982" s="6">
        <v>0</v>
      </c>
      <c r="H2982" s="5" t="s">
        <v>25</v>
      </c>
    </row>
    <row r="2983" spans="1:8" x14ac:dyDescent="0.2">
      <c r="A2983" s="11">
        <v>44722</v>
      </c>
      <c r="B2983" s="8">
        <v>0.45583333333333331</v>
      </c>
      <c r="C2983" s="11">
        <v>44722</v>
      </c>
      <c r="D2983" s="8">
        <v>0.4609375</v>
      </c>
      <c r="E2983" s="7">
        <f>SUM(D2983-B2983)</f>
        <v>5.1041666666666874E-3</v>
      </c>
      <c r="F2983" s="5" t="s">
        <v>6</v>
      </c>
      <c r="G2983" s="6">
        <v>0</v>
      </c>
      <c r="H2983" s="5" t="s">
        <v>7</v>
      </c>
    </row>
    <row r="2984" spans="1:8" x14ac:dyDescent="0.2">
      <c r="A2984" s="11">
        <v>44732</v>
      </c>
      <c r="B2984" s="8">
        <v>0.46819444444444441</v>
      </c>
      <c r="C2984" s="11">
        <v>44732</v>
      </c>
      <c r="D2984" s="8">
        <v>0.4732986111111111</v>
      </c>
      <c r="E2984" s="7">
        <f>SUM(D2984-B2984)</f>
        <v>5.1041666666666874E-3</v>
      </c>
      <c r="F2984" s="5" t="s">
        <v>8</v>
      </c>
      <c r="G2984" s="6">
        <v>0</v>
      </c>
      <c r="H2984" s="5" t="s">
        <v>9</v>
      </c>
    </row>
    <row r="2985" spans="1:8" x14ac:dyDescent="0.2">
      <c r="A2985" s="11">
        <v>44753</v>
      </c>
      <c r="B2985" s="8">
        <v>0.41721064814814812</v>
      </c>
      <c r="C2985" s="11">
        <v>44753</v>
      </c>
      <c r="D2985" s="8">
        <v>0.42231481481481481</v>
      </c>
      <c r="E2985" s="7">
        <f>SUM(D2985-B2985)</f>
        <v>5.1041666666666874E-3</v>
      </c>
      <c r="F2985" s="5" t="s">
        <v>14</v>
      </c>
      <c r="G2985" s="6">
        <v>0</v>
      </c>
      <c r="H2985" s="5" t="s">
        <v>15</v>
      </c>
    </row>
    <row r="2986" spans="1:8" x14ac:dyDescent="0.2">
      <c r="A2986" s="11">
        <v>44810</v>
      </c>
      <c r="B2986" s="8">
        <v>0.50343749999999998</v>
      </c>
      <c r="C2986" s="11">
        <v>44810</v>
      </c>
      <c r="D2986" s="8">
        <v>0.50854166666666667</v>
      </c>
      <c r="E2986" s="7">
        <f>SUM(D2986-B2986)</f>
        <v>5.1041666666666874E-3</v>
      </c>
      <c r="F2986" s="5" t="s">
        <v>14</v>
      </c>
      <c r="G2986" s="6">
        <v>0</v>
      </c>
      <c r="H2986" s="5" t="s">
        <v>15</v>
      </c>
    </row>
    <row r="2987" spans="1:8" x14ac:dyDescent="0.2">
      <c r="A2987" s="10">
        <v>44811</v>
      </c>
      <c r="B2987" s="7">
        <v>0.53913194444444446</v>
      </c>
      <c r="C2987" s="10">
        <v>44811</v>
      </c>
      <c r="D2987" s="7">
        <v>0.54423611111111114</v>
      </c>
      <c r="E2987" s="7">
        <f>SUM(D2987-B2987)</f>
        <v>5.1041666666666874E-3</v>
      </c>
      <c r="F2987" s="3" t="s">
        <v>14</v>
      </c>
      <c r="G2987" s="4">
        <v>0</v>
      </c>
      <c r="H2987" s="3" t="s">
        <v>15</v>
      </c>
    </row>
    <row r="2988" spans="1:8" x14ac:dyDescent="0.2">
      <c r="A2988" s="11">
        <v>44840</v>
      </c>
      <c r="B2988" s="8">
        <v>0.37035879629629626</v>
      </c>
      <c r="C2988" s="11">
        <v>44840</v>
      </c>
      <c r="D2988" s="8">
        <v>0.37546296296296294</v>
      </c>
      <c r="E2988" s="7">
        <f>SUM(D2988-B2988)</f>
        <v>5.1041666666666874E-3</v>
      </c>
      <c r="F2988" s="5" t="s">
        <v>16</v>
      </c>
      <c r="G2988" s="6">
        <v>0</v>
      </c>
      <c r="H2988" s="5" t="s">
        <v>11</v>
      </c>
    </row>
    <row r="2989" spans="1:8" x14ac:dyDescent="0.2">
      <c r="A2989" s="10">
        <v>44874</v>
      </c>
      <c r="B2989" s="7">
        <v>0.43966435185185188</v>
      </c>
      <c r="C2989" s="10">
        <v>44874</v>
      </c>
      <c r="D2989" s="7">
        <v>0.44476851851851856</v>
      </c>
      <c r="E2989" s="7">
        <f>SUM(D2989-B2989)</f>
        <v>5.1041666666666874E-3</v>
      </c>
      <c r="F2989" s="3" t="s">
        <v>8</v>
      </c>
      <c r="G2989" s="4">
        <v>0</v>
      </c>
      <c r="H2989" s="3" t="s">
        <v>9</v>
      </c>
    </row>
    <row r="2990" spans="1:8" x14ac:dyDescent="0.2">
      <c r="A2990" s="11">
        <v>44893</v>
      </c>
      <c r="B2990" s="8">
        <v>0.62435185185185182</v>
      </c>
      <c r="C2990" s="11">
        <v>44893</v>
      </c>
      <c r="D2990" s="8">
        <v>0.62945601851851851</v>
      </c>
      <c r="E2990" s="7">
        <f>SUM(D2990-B2990)</f>
        <v>5.1041666666666874E-3</v>
      </c>
      <c r="F2990" s="5" t="s">
        <v>24</v>
      </c>
      <c r="G2990" s="6">
        <v>0</v>
      </c>
      <c r="H2990" s="5" t="s">
        <v>25</v>
      </c>
    </row>
    <row r="2991" spans="1:8" x14ac:dyDescent="0.2">
      <c r="A2991" s="10">
        <v>44908</v>
      </c>
      <c r="B2991" s="7">
        <v>0.65921296296296295</v>
      </c>
      <c r="C2991" s="10">
        <v>44908</v>
      </c>
      <c r="D2991" s="7">
        <v>0.66431712962962963</v>
      </c>
      <c r="E2991" s="7">
        <f>SUM(D2991-B2991)</f>
        <v>5.1041666666666874E-3</v>
      </c>
      <c r="F2991" s="3" t="s">
        <v>22</v>
      </c>
      <c r="G2991" s="4">
        <v>0</v>
      </c>
      <c r="H2991" s="3" t="s">
        <v>23</v>
      </c>
    </row>
    <row r="2992" spans="1:8" x14ac:dyDescent="0.2">
      <c r="A2992" s="10">
        <v>44627</v>
      </c>
      <c r="B2992" s="7">
        <v>0.71600694444444446</v>
      </c>
      <c r="C2992" s="10">
        <v>44627</v>
      </c>
      <c r="D2992" s="7">
        <v>0.72111111111111104</v>
      </c>
      <c r="E2992" s="7">
        <f>SUM(D2992-B2992)</f>
        <v>5.1041666666665764E-3</v>
      </c>
      <c r="F2992" s="3" t="s">
        <v>16</v>
      </c>
      <c r="G2992" s="4">
        <v>0</v>
      </c>
      <c r="H2992" s="3" t="s">
        <v>11</v>
      </c>
    </row>
    <row r="2993" spans="1:8" x14ac:dyDescent="0.2">
      <c r="A2993" s="10">
        <v>44702</v>
      </c>
      <c r="B2993" s="7">
        <v>0.60936342592592596</v>
      </c>
      <c r="C2993" s="10">
        <v>44702</v>
      </c>
      <c r="D2993" s="7">
        <v>0.61446759259259254</v>
      </c>
      <c r="E2993" s="7">
        <f>SUM(D2993-B2993)</f>
        <v>5.1041666666665764E-3</v>
      </c>
      <c r="F2993" s="3" t="s">
        <v>3</v>
      </c>
      <c r="G2993" s="4">
        <v>0</v>
      </c>
      <c r="H2993" s="3" t="s">
        <v>4</v>
      </c>
    </row>
    <row r="2994" spans="1:8" x14ac:dyDescent="0.2">
      <c r="A2994" s="10">
        <v>44751</v>
      </c>
      <c r="B2994" s="7">
        <v>0.70004629629629633</v>
      </c>
      <c r="C2994" s="10">
        <v>44751</v>
      </c>
      <c r="D2994" s="7">
        <v>0.70515046296296291</v>
      </c>
      <c r="E2994" s="7">
        <f>SUM(D2994-B2994)</f>
        <v>5.1041666666665764E-3</v>
      </c>
      <c r="F2994" s="3" t="s">
        <v>6</v>
      </c>
      <c r="G2994" s="4">
        <v>0</v>
      </c>
      <c r="H2994" s="3" t="s">
        <v>7</v>
      </c>
    </row>
    <row r="2995" spans="1:8" x14ac:dyDescent="0.2">
      <c r="A2995" s="11">
        <v>44774</v>
      </c>
      <c r="B2995" s="8">
        <v>0.68887731481481485</v>
      </c>
      <c r="C2995" s="11">
        <v>44774</v>
      </c>
      <c r="D2995" s="8">
        <v>0.69398148148148142</v>
      </c>
      <c r="E2995" s="7">
        <f>SUM(D2995-B2995)</f>
        <v>5.1041666666665764E-3</v>
      </c>
      <c r="F2995" s="5" t="s">
        <v>3</v>
      </c>
      <c r="G2995" s="6">
        <v>0</v>
      </c>
      <c r="H2995" s="5" t="s">
        <v>5</v>
      </c>
    </row>
    <row r="2996" spans="1:8" x14ac:dyDescent="0.2">
      <c r="A2996" s="10">
        <v>44915</v>
      </c>
      <c r="B2996" s="7">
        <v>0.58398148148148155</v>
      </c>
      <c r="C2996" s="10">
        <v>44915</v>
      </c>
      <c r="D2996" s="7">
        <v>0.58908564814814812</v>
      </c>
      <c r="E2996" s="7">
        <f>SUM(D2996-B2996)</f>
        <v>5.1041666666665764E-3</v>
      </c>
      <c r="F2996" s="3" t="s">
        <v>8</v>
      </c>
      <c r="G2996" s="4">
        <v>0</v>
      </c>
      <c r="H2996" s="3" t="s">
        <v>9</v>
      </c>
    </row>
    <row r="2997" spans="1:8" x14ac:dyDescent="0.2">
      <c r="A2997" s="11">
        <v>44918</v>
      </c>
      <c r="B2997" s="8">
        <v>0.69822916666666668</v>
      </c>
      <c r="C2997" s="11">
        <v>44918</v>
      </c>
      <c r="D2997" s="8">
        <v>0.70333333333333325</v>
      </c>
      <c r="E2997" s="7">
        <f>SUM(D2997-B2997)</f>
        <v>5.1041666666665764E-3</v>
      </c>
      <c r="F2997" s="5" t="s">
        <v>14</v>
      </c>
      <c r="G2997" s="6">
        <v>0</v>
      </c>
      <c r="H2997" s="5" t="s">
        <v>15</v>
      </c>
    </row>
    <row r="2998" spans="1:8" x14ac:dyDescent="0.2">
      <c r="A2998" s="10">
        <v>44679</v>
      </c>
      <c r="B2998" s="7">
        <v>0.63526620370370368</v>
      </c>
      <c r="C2998" s="10">
        <v>44679</v>
      </c>
      <c r="D2998" s="7">
        <v>0.64035879629629633</v>
      </c>
      <c r="E2998" s="7">
        <f>SUM(D2998-B2998)</f>
        <v>5.0925925925926485E-3</v>
      </c>
      <c r="F2998" s="3" t="s">
        <v>8</v>
      </c>
      <c r="G2998" s="4">
        <v>0</v>
      </c>
      <c r="H2998" s="3" t="s">
        <v>9</v>
      </c>
    </row>
    <row r="2999" spans="1:8" x14ac:dyDescent="0.2">
      <c r="A2999" s="10">
        <v>44688</v>
      </c>
      <c r="B2999" s="7">
        <v>0.66273148148148142</v>
      </c>
      <c r="C2999" s="10">
        <v>44688</v>
      </c>
      <c r="D2999" s="7">
        <v>0.66782407407407407</v>
      </c>
      <c r="E2999" s="7">
        <f>SUM(D2999-B2999)</f>
        <v>5.0925925925926485E-3</v>
      </c>
      <c r="F2999" s="3" t="s">
        <v>24</v>
      </c>
      <c r="G2999" s="4">
        <v>0</v>
      </c>
      <c r="H2999" s="3" t="s">
        <v>25</v>
      </c>
    </row>
    <row r="3000" spans="1:8" x14ac:dyDescent="0.2">
      <c r="A3000" s="10">
        <v>44712</v>
      </c>
      <c r="B3000" s="7">
        <v>0.70546296296296296</v>
      </c>
      <c r="C3000" s="10">
        <v>44712</v>
      </c>
      <c r="D3000" s="7">
        <v>0.71055555555555561</v>
      </c>
      <c r="E3000" s="7">
        <f>SUM(D3000-B3000)</f>
        <v>5.0925925925926485E-3</v>
      </c>
      <c r="F3000" s="3" t="s">
        <v>14</v>
      </c>
      <c r="G3000" s="4">
        <v>0</v>
      </c>
      <c r="H3000" s="3" t="s">
        <v>15</v>
      </c>
    </row>
    <row r="3001" spans="1:8" x14ac:dyDescent="0.2">
      <c r="A3001" s="11">
        <v>44813</v>
      </c>
      <c r="B3001" s="8">
        <v>0.58357638888888885</v>
      </c>
      <c r="C3001" s="11">
        <v>44813</v>
      </c>
      <c r="D3001" s="8">
        <v>0.5886689814814815</v>
      </c>
      <c r="E3001" s="7">
        <f>SUM(D3001-B3001)</f>
        <v>5.0925925925926485E-3</v>
      </c>
      <c r="F3001" s="5" t="s">
        <v>14</v>
      </c>
      <c r="G3001" s="6">
        <v>0</v>
      </c>
      <c r="H3001" s="5" t="s">
        <v>15</v>
      </c>
    </row>
    <row r="3002" spans="1:8" x14ac:dyDescent="0.2">
      <c r="A3002" s="11">
        <v>44868</v>
      </c>
      <c r="B3002" s="8">
        <v>0.68951388888888887</v>
      </c>
      <c r="C3002" s="11">
        <v>44868</v>
      </c>
      <c r="D3002" s="8">
        <v>0.69460648148148152</v>
      </c>
      <c r="E3002" s="7">
        <f>SUM(D3002-B3002)</f>
        <v>5.0925925925926485E-3</v>
      </c>
      <c r="F3002" s="5" t="s">
        <v>8</v>
      </c>
      <c r="G3002" s="6">
        <v>0</v>
      </c>
      <c r="H3002" s="5" t="s">
        <v>9</v>
      </c>
    </row>
    <row r="3003" spans="1:8" x14ac:dyDescent="0.2">
      <c r="A3003" s="11">
        <v>44748</v>
      </c>
      <c r="B3003" s="8">
        <v>0.37601851851851853</v>
      </c>
      <c r="C3003" s="11">
        <v>44748</v>
      </c>
      <c r="D3003" s="8">
        <v>0.38111111111111112</v>
      </c>
      <c r="E3003" s="7">
        <f>SUM(D3003-B3003)</f>
        <v>5.092592592592593E-3</v>
      </c>
      <c r="F3003" s="5" t="s">
        <v>14</v>
      </c>
      <c r="G3003" s="6">
        <v>0</v>
      </c>
      <c r="H3003" s="5" t="s">
        <v>15</v>
      </c>
    </row>
    <row r="3004" spans="1:8" x14ac:dyDescent="0.2">
      <c r="A3004" s="10">
        <v>44690</v>
      </c>
      <c r="B3004" s="7">
        <v>0.57289351851851855</v>
      </c>
      <c r="C3004" s="10">
        <v>44690</v>
      </c>
      <c r="D3004" s="7">
        <v>0.57798611111111109</v>
      </c>
      <c r="E3004" s="7">
        <f>SUM(D3004-B3004)</f>
        <v>5.0925925925925375E-3</v>
      </c>
      <c r="F3004" s="3" t="s">
        <v>16</v>
      </c>
      <c r="G3004" s="4">
        <v>0</v>
      </c>
      <c r="H3004" s="3" t="s">
        <v>11</v>
      </c>
    </row>
    <row r="3005" spans="1:8" x14ac:dyDescent="0.2">
      <c r="A3005" s="10">
        <v>44907</v>
      </c>
      <c r="B3005" s="7">
        <v>0.59973379629629631</v>
      </c>
      <c r="C3005" s="10">
        <v>44907</v>
      </c>
      <c r="D3005" s="7">
        <v>0.60482638888888884</v>
      </c>
      <c r="E3005" s="7">
        <f>SUM(D3005-B3005)</f>
        <v>5.0925925925925375E-3</v>
      </c>
      <c r="F3005" s="3" t="s">
        <v>8</v>
      </c>
      <c r="G3005" s="4">
        <v>0</v>
      </c>
      <c r="H3005" s="3" t="s">
        <v>9</v>
      </c>
    </row>
    <row r="3006" spans="1:8" x14ac:dyDescent="0.2">
      <c r="A3006" s="10">
        <v>44907</v>
      </c>
      <c r="B3006" s="7">
        <v>0.60143518518518524</v>
      </c>
      <c r="C3006" s="10">
        <v>44907</v>
      </c>
      <c r="D3006" s="7">
        <v>0.60652777777777778</v>
      </c>
      <c r="E3006" s="7">
        <f>SUM(D3006-B3006)</f>
        <v>5.0925925925925375E-3</v>
      </c>
      <c r="F3006" s="3" t="s">
        <v>8</v>
      </c>
      <c r="G3006" s="4">
        <v>0</v>
      </c>
      <c r="H3006" s="3" t="s">
        <v>9</v>
      </c>
    </row>
    <row r="3007" spans="1:8" x14ac:dyDescent="0.2">
      <c r="A3007" s="10">
        <v>44702</v>
      </c>
      <c r="B3007" s="7">
        <v>0.66239583333333341</v>
      </c>
      <c r="C3007" s="10">
        <v>44702</v>
      </c>
      <c r="D3007" s="7">
        <v>0.66748842592592583</v>
      </c>
      <c r="E3007" s="7">
        <f>SUM(D3007-B3007)</f>
        <v>5.0925925925924265E-3</v>
      </c>
      <c r="F3007" s="3" t="s">
        <v>22</v>
      </c>
      <c r="G3007" s="4">
        <v>0</v>
      </c>
      <c r="H3007" s="3" t="s">
        <v>23</v>
      </c>
    </row>
    <row r="3008" spans="1:8" x14ac:dyDescent="0.2">
      <c r="A3008" s="11">
        <v>44649</v>
      </c>
      <c r="B3008" s="8">
        <v>0.57204861111111105</v>
      </c>
      <c r="C3008" s="11">
        <v>44649</v>
      </c>
      <c r="D3008" s="8">
        <v>0.57712962962962966</v>
      </c>
      <c r="E3008" s="7">
        <f>SUM(D3008-B3008)</f>
        <v>5.0810185185186096E-3</v>
      </c>
      <c r="F3008" s="5" t="s">
        <v>14</v>
      </c>
      <c r="G3008" s="6">
        <v>0</v>
      </c>
      <c r="H3008" s="5" t="s">
        <v>15</v>
      </c>
    </row>
    <row r="3009" spans="1:8" x14ac:dyDescent="0.2">
      <c r="A3009" s="11">
        <v>44768</v>
      </c>
      <c r="B3009" s="8">
        <v>0.68311342592592583</v>
      </c>
      <c r="C3009" s="11">
        <v>44768</v>
      </c>
      <c r="D3009" s="8">
        <v>0.68819444444444444</v>
      </c>
      <c r="E3009" s="7">
        <f>SUM(D3009-B3009)</f>
        <v>5.0810185185186096E-3</v>
      </c>
      <c r="F3009" s="5" t="s">
        <v>14</v>
      </c>
      <c r="G3009" s="6">
        <v>0</v>
      </c>
      <c r="H3009" s="5" t="s">
        <v>15</v>
      </c>
    </row>
    <row r="3010" spans="1:8" x14ac:dyDescent="0.2">
      <c r="A3010" s="10">
        <v>44828</v>
      </c>
      <c r="B3010" s="7">
        <v>0.68278935185185186</v>
      </c>
      <c r="C3010" s="10">
        <v>44828</v>
      </c>
      <c r="D3010" s="7">
        <v>0.68787037037037047</v>
      </c>
      <c r="E3010" s="7">
        <f>SUM(D3010-B3010)</f>
        <v>5.0810185185186096E-3</v>
      </c>
      <c r="F3010" s="3" t="s">
        <v>8</v>
      </c>
      <c r="G3010" s="4">
        <v>0</v>
      </c>
      <c r="H3010" s="3" t="s">
        <v>9</v>
      </c>
    </row>
    <row r="3011" spans="1:8" x14ac:dyDescent="0.2">
      <c r="A3011" s="10">
        <v>44623</v>
      </c>
      <c r="B3011" s="7">
        <v>0.42496527777777776</v>
      </c>
      <c r="C3011" s="10">
        <v>44623</v>
      </c>
      <c r="D3011" s="7">
        <v>0.43004629629629632</v>
      </c>
      <c r="E3011" s="7">
        <f>SUM(D3011-B3011)</f>
        <v>5.0810185185185541E-3</v>
      </c>
      <c r="F3011" s="3" t="s">
        <v>16</v>
      </c>
      <c r="G3011" s="4">
        <v>0</v>
      </c>
      <c r="H3011" s="3" t="s">
        <v>11</v>
      </c>
    </row>
    <row r="3012" spans="1:8" x14ac:dyDescent="0.2">
      <c r="A3012" s="10">
        <v>44665</v>
      </c>
      <c r="B3012" s="7">
        <v>0.47403935185185181</v>
      </c>
      <c r="C3012" s="10">
        <v>44665</v>
      </c>
      <c r="D3012" s="7">
        <v>0.47912037037037036</v>
      </c>
      <c r="E3012" s="7">
        <f>SUM(D3012-B3012)</f>
        <v>5.0810185185185541E-3</v>
      </c>
      <c r="F3012" s="3" t="s">
        <v>16</v>
      </c>
      <c r="G3012" s="4">
        <v>0</v>
      </c>
      <c r="H3012" s="3" t="s">
        <v>11</v>
      </c>
    </row>
    <row r="3013" spans="1:8" x14ac:dyDescent="0.2">
      <c r="A3013" s="10">
        <v>44674</v>
      </c>
      <c r="B3013" s="7">
        <v>0.38598379629629626</v>
      </c>
      <c r="C3013" s="10">
        <v>44674</v>
      </c>
      <c r="D3013" s="7">
        <v>0.39106481481481481</v>
      </c>
      <c r="E3013" s="7">
        <f>SUM(D3013-B3013)</f>
        <v>5.0810185185185541E-3</v>
      </c>
      <c r="F3013" s="3" t="s">
        <v>24</v>
      </c>
      <c r="G3013" s="4">
        <v>0</v>
      </c>
      <c r="H3013" s="3" t="s">
        <v>25</v>
      </c>
    </row>
    <row r="3014" spans="1:8" x14ac:dyDescent="0.2">
      <c r="A3014" s="11">
        <v>44565</v>
      </c>
      <c r="B3014" s="8">
        <v>0.43225694444444446</v>
      </c>
      <c r="C3014" s="11">
        <v>44565</v>
      </c>
      <c r="D3014" s="8">
        <v>0.43733796296296296</v>
      </c>
      <c r="E3014" s="7">
        <f>SUM(D3014-B3014)</f>
        <v>5.0810185185184986E-3</v>
      </c>
      <c r="F3014" s="5" t="s">
        <v>16</v>
      </c>
      <c r="G3014" s="6">
        <v>0</v>
      </c>
      <c r="H3014" s="5" t="s">
        <v>11</v>
      </c>
    </row>
    <row r="3015" spans="1:8" x14ac:dyDescent="0.2">
      <c r="A3015" s="10">
        <v>44610</v>
      </c>
      <c r="B3015" s="7">
        <v>0.46740740740740744</v>
      </c>
      <c r="C3015" s="10">
        <v>44610</v>
      </c>
      <c r="D3015" s="7">
        <v>0.47248842592592594</v>
      </c>
      <c r="E3015" s="7">
        <f>SUM(D3015-B3015)</f>
        <v>5.0810185185184986E-3</v>
      </c>
      <c r="F3015" s="3" t="s">
        <v>14</v>
      </c>
      <c r="G3015" s="4">
        <v>0</v>
      </c>
      <c r="H3015" s="3" t="s">
        <v>15</v>
      </c>
    </row>
    <row r="3016" spans="1:8" x14ac:dyDescent="0.2">
      <c r="A3016" s="11">
        <v>44628</v>
      </c>
      <c r="B3016" s="8">
        <v>0.57826388888888891</v>
      </c>
      <c r="C3016" s="11">
        <v>44628</v>
      </c>
      <c r="D3016" s="8">
        <v>0.58334490740740741</v>
      </c>
      <c r="E3016" s="7">
        <f>SUM(D3016-B3016)</f>
        <v>5.0810185185184986E-3</v>
      </c>
      <c r="F3016" s="5" t="s">
        <v>12</v>
      </c>
      <c r="G3016" s="6">
        <v>0</v>
      </c>
      <c r="H3016" s="5" t="s">
        <v>13</v>
      </c>
    </row>
    <row r="3017" spans="1:8" x14ac:dyDescent="0.2">
      <c r="A3017" s="11">
        <v>44652</v>
      </c>
      <c r="B3017" s="8">
        <v>0.71690972222222227</v>
      </c>
      <c r="C3017" s="11">
        <v>44652</v>
      </c>
      <c r="D3017" s="8">
        <v>0.72199074074074077</v>
      </c>
      <c r="E3017" s="7">
        <f>SUM(D3017-B3017)</f>
        <v>5.0810185185184986E-3</v>
      </c>
      <c r="F3017" s="5" t="s">
        <v>8</v>
      </c>
      <c r="G3017" s="6">
        <v>0</v>
      </c>
      <c r="H3017" s="5" t="s">
        <v>9</v>
      </c>
    </row>
    <row r="3018" spans="1:8" x14ac:dyDescent="0.2">
      <c r="A3018" s="10">
        <v>44654</v>
      </c>
      <c r="B3018" s="7">
        <v>0.55081018518518521</v>
      </c>
      <c r="C3018" s="10">
        <v>44654</v>
      </c>
      <c r="D3018" s="7">
        <v>0.55589120370370371</v>
      </c>
      <c r="E3018" s="7">
        <f>SUM(D3018-B3018)</f>
        <v>5.0810185185184986E-3</v>
      </c>
      <c r="F3018" s="3" t="s">
        <v>3</v>
      </c>
      <c r="G3018" s="4">
        <v>0</v>
      </c>
      <c r="H3018" s="3" t="s">
        <v>4</v>
      </c>
    </row>
    <row r="3019" spans="1:8" x14ac:dyDescent="0.2">
      <c r="A3019" s="10">
        <v>44748</v>
      </c>
      <c r="B3019" s="7">
        <v>0.36979166666666669</v>
      </c>
      <c r="C3019" s="10">
        <v>44748</v>
      </c>
      <c r="D3019" s="7">
        <v>0.37487268518518518</v>
      </c>
      <c r="E3019" s="7">
        <f>SUM(D3019-B3019)</f>
        <v>5.0810185185184986E-3</v>
      </c>
      <c r="F3019" s="3" t="s">
        <v>8</v>
      </c>
      <c r="G3019" s="4">
        <v>0</v>
      </c>
      <c r="H3019" s="3" t="s">
        <v>9</v>
      </c>
    </row>
    <row r="3020" spans="1:8" x14ac:dyDescent="0.2">
      <c r="A3020" s="11">
        <v>44758</v>
      </c>
      <c r="B3020" s="8">
        <v>0.63586805555555559</v>
      </c>
      <c r="C3020" s="11">
        <v>44758</v>
      </c>
      <c r="D3020" s="8">
        <v>0.64094907407407409</v>
      </c>
      <c r="E3020" s="7">
        <f>SUM(D3020-B3020)</f>
        <v>5.0810185185184986E-3</v>
      </c>
      <c r="F3020" s="5" t="s">
        <v>8</v>
      </c>
      <c r="G3020" s="6">
        <v>0</v>
      </c>
      <c r="H3020" s="5" t="s">
        <v>9</v>
      </c>
    </row>
    <row r="3021" spans="1:8" x14ac:dyDescent="0.2">
      <c r="A3021" s="10">
        <v>44832</v>
      </c>
      <c r="B3021" s="7">
        <v>0.58348379629629632</v>
      </c>
      <c r="C3021" s="10">
        <v>44832</v>
      </c>
      <c r="D3021" s="7">
        <v>0.58856481481481482</v>
      </c>
      <c r="E3021" s="7">
        <f>SUM(D3021-B3021)</f>
        <v>5.0810185185184986E-3</v>
      </c>
      <c r="F3021" s="3" t="s">
        <v>24</v>
      </c>
      <c r="G3021" s="4">
        <v>0</v>
      </c>
      <c r="H3021" s="3" t="s">
        <v>25</v>
      </c>
    </row>
    <row r="3022" spans="1:8" x14ac:dyDescent="0.2">
      <c r="A3022" s="10">
        <v>44582</v>
      </c>
      <c r="B3022" s="7">
        <v>0.42303240740740744</v>
      </c>
      <c r="C3022" s="10">
        <v>44582</v>
      </c>
      <c r="D3022" s="7">
        <v>0.42811342592592588</v>
      </c>
      <c r="E3022" s="7">
        <f>SUM(D3022-B3022)</f>
        <v>5.0810185185184431E-3</v>
      </c>
      <c r="F3022" s="3" t="s">
        <v>8</v>
      </c>
      <c r="G3022" s="4">
        <v>0</v>
      </c>
      <c r="H3022" s="3" t="s">
        <v>9</v>
      </c>
    </row>
    <row r="3023" spans="1:8" x14ac:dyDescent="0.2">
      <c r="A3023" s="11">
        <v>44595</v>
      </c>
      <c r="B3023" s="8">
        <v>0.3979166666666667</v>
      </c>
      <c r="C3023" s="11">
        <v>44595</v>
      </c>
      <c r="D3023" s="8">
        <v>0.40299768518518514</v>
      </c>
      <c r="E3023" s="7">
        <f>SUM(D3023-B3023)</f>
        <v>5.0810185185184431E-3</v>
      </c>
      <c r="F3023" s="5" t="s">
        <v>24</v>
      </c>
      <c r="G3023" s="6">
        <v>0</v>
      </c>
      <c r="H3023" s="5" t="s">
        <v>25</v>
      </c>
    </row>
    <row r="3024" spans="1:8" x14ac:dyDescent="0.2">
      <c r="A3024" s="10">
        <v>44698</v>
      </c>
      <c r="B3024" s="7">
        <v>0.36262731481481486</v>
      </c>
      <c r="C3024" s="10">
        <v>44698</v>
      </c>
      <c r="D3024" s="7">
        <v>0.3677083333333333</v>
      </c>
      <c r="E3024" s="7">
        <f>SUM(D3024-B3024)</f>
        <v>5.0810185185184431E-3</v>
      </c>
      <c r="F3024" s="3" t="s">
        <v>14</v>
      </c>
      <c r="G3024" s="4">
        <v>0</v>
      </c>
      <c r="H3024" s="3" t="s">
        <v>15</v>
      </c>
    </row>
    <row r="3025" spans="1:8" x14ac:dyDescent="0.2">
      <c r="A3025" s="11">
        <v>44722</v>
      </c>
      <c r="B3025" s="8">
        <v>0.69149305555555562</v>
      </c>
      <c r="C3025" s="11">
        <v>44722</v>
      </c>
      <c r="D3025" s="8">
        <v>0.69657407407407401</v>
      </c>
      <c r="E3025" s="7">
        <f>SUM(D3025-B3025)</f>
        <v>5.0810185185183876E-3</v>
      </c>
      <c r="F3025" s="5" t="s">
        <v>24</v>
      </c>
      <c r="G3025" s="6">
        <v>0</v>
      </c>
      <c r="H3025" s="5" t="s">
        <v>25</v>
      </c>
    </row>
    <row r="3026" spans="1:8" x14ac:dyDescent="0.2">
      <c r="A3026" s="11">
        <v>44768</v>
      </c>
      <c r="B3026" s="8">
        <v>0.72508101851851858</v>
      </c>
      <c r="C3026" s="11">
        <v>44768</v>
      </c>
      <c r="D3026" s="8">
        <v>0.73016203703703697</v>
      </c>
      <c r="E3026" s="7">
        <f>SUM(D3026-B3026)</f>
        <v>5.0810185185183876E-3</v>
      </c>
      <c r="F3026" s="5" t="s">
        <v>22</v>
      </c>
      <c r="G3026" s="6">
        <v>0</v>
      </c>
      <c r="H3026" s="5" t="s">
        <v>23</v>
      </c>
    </row>
    <row r="3027" spans="1:8" x14ac:dyDescent="0.2">
      <c r="A3027" s="11">
        <v>44844</v>
      </c>
      <c r="B3027" s="8">
        <v>0.37318287037037035</v>
      </c>
      <c r="C3027" s="11">
        <v>44844</v>
      </c>
      <c r="D3027" s="8">
        <v>0.37825231481481486</v>
      </c>
      <c r="E3027" s="7">
        <f>SUM(D3027-B3027)</f>
        <v>5.0694444444445153E-3</v>
      </c>
      <c r="F3027" s="5" t="s">
        <v>8</v>
      </c>
      <c r="G3027" s="6">
        <v>0</v>
      </c>
      <c r="H3027" s="5" t="s">
        <v>9</v>
      </c>
    </row>
    <row r="3028" spans="1:8" x14ac:dyDescent="0.2">
      <c r="A3028" s="10">
        <v>44630</v>
      </c>
      <c r="B3028" s="7">
        <v>0.50693287037037038</v>
      </c>
      <c r="C3028" s="10">
        <v>44630</v>
      </c>
      <c r="D3028" s="7">
        <v>0.51200231481481484</v>
      </c>
      <c r="E3028" s="7">
        <f>SUM(D3028-B3028)</f>
        <v>5.0694444444444597E-3</v>
      </c>
      <c r="F3028" s="3" t="s">
        <v>12</v>
      </c>
      <c r="G3028" s="4">
        <v>0</v>
      </c>
      <c r="H3028" s="3" t="s">
        <v>13</v>
      </c>
    </row>
    <row r="3029" spans="1:8" x14ac:dyDescent="0.2">
      <c r="A3029" s="10">
        <v>44635</v>
      </c>
      <c r="B3029" s="7">
        <v>0.67857638888888883</v>
      </c>
      <c r="C3029" s="10">
        <v>44635</v>
      </c>
      <c r="D3029" s="7">
        <v>0.68364583333333329</v>
      </c>
      <c r="E3029" s="7">
        <f>SUM(D3029-B3029)</f>
        <v>5.0694444444444597E-3</v>
      </c>
      <c r="F3029" s="3" t="s">
        <v>8</v>
      </c>
      <c r="G3029" s="4">
        <v>0</v>
      </c>
      <c r="H3029" s="3" t="s">
        <v>9</v>
      </c>
    </row>
    <row r="3030" spans="1:8" x14ac:dyDescent="0.2">
      <c r="A3030" s="10">
        <v>44697</v>
      </c>
      <c r="B3030" s="7">
        <v>0.36216435185185186</v>
      </c>
      <c r="C3030" s="10">
        <v>44697</v>
      </c>
      <c r="D3030" s="7">
        <v>0.36723379629629632</v>
      </c>
      <c r="E3030" s="7">
        <f>SUM(D3030-B3030)</f>
        <v>5.0694444444444597E-3</v>
      </c>
      <c r="F3030" s="3" t="s">
        <v>14</v>
      </c>
      <c r="G3030" s="4">
        <v>0</v>
      </c>
      <c r="H3030" s="3" t="s">
        <v>15</v>
      </c>
    </row>
    <row r="3031" spans="1:8" x14ac:dyDescent="0.2">
      <c r="A3031" s="11">
        <v>44806</v>
      </c>
      <c r="B3031" s="8">
        <v>0.36640046296296297</v>
      </c>
      <c r="C3031" s="11">
        <v>44806</v>
      </c>
      <c r="D3031" s="8">
        <v>0.37146990740740743</v>
      </c>
      <c r="E3031" s="7">
        <f>SUM(D3031-B3031)</f>
        <v>5.0694444444444597E-3</v>
      </c>
      <c r="F3031" s="5" t="s">
        <v>8</v>
      </c>
      <c r="G3031" s="6">
        <v>0</v>
      </c>
      <c r="H3031" s="5" t="s">
        <v>9</v>
      </c>
    </row>
    <row r="3032" spans="1:8" x14ac:dyDescent="0.2">
      <c r="A3032" s="10">
        <v>44817</v>
      </c>
      <c r="B3032" s="7">
        <v>0.56351851851851853</v>
      </c>
      <c r="C3032" s="10">
        <v>44817</v>
      </c>
      <c r="D3032" s="7">
        <v>0.56858796296296299</v>
      </c>
      <c r="E3032" s="7">
        <f>SUM(D3032-B3032)</f>
        <v>5.0694444444444597E-3</v>
      </c>
      <c r="F3032" s="3" t="s">
        <v>17</v>
      </c>
      <c r="G3032" s="4">
        <v>0</v>
      </c>
      <c r="H3032" s="3" t="s">
        <v>13</v>
      </c>
    </row>
    <row r="3033" spans="1:8" x14ac:dyDescent="0.2">
      <c r="A3033" s="11">
        <v>44828</v>
      </c>
      <c r="B3033" s="8">
        <v>0.70083333333333331</v>
      </c>
      <c r="C3033" s="11">
        <v>44828</v>
      </c>
      <c r="D3033" s="8">
        <v>0.70590277777777777</v>
      </c>
      <c r="E3033" s="7">
        <f>SUM(D3033-B3033)</f>
        <v>5.0694444444444597E-3</v>
      </c>
      <c r="F3033" s="5" t="s">
        <v>24</v>
      </c>
      <c r="G3033" s="6">
        <v>0</v>
      </c>
      <c r="H3033" s="5" t="s">
        <v>25</v>
      </c>
    </row>
    <row r="3034" spans="1:8" x14ac:dyDescent="0.2">
      <c r="A3034" s="10">
        <v>44875</v>
      </c>
      <c r="B3034" s="7">
        <v>0.58401620370370366</v>
      </c>
      <c r="C3034" s="10">
        <v>44875</v>
      </c>
      <c r="D3034" s="7">
        <v>0.58908564814814812</v>
      </c>
      <c r="E3034" s="7">
        <f>SUM(D3034-B3034)</f>
        <v>5.0694444444444597E-3</v>
      </c>
      <c r="F3034" s="3" t="s">
        <v>14</v>
      </c>
      <c r="G3034" s="4">
        <v>0</v>
      </c>
      <c r="H3034" s="3" t="s">
        <v>15</v>
      </c>
    </row>
    <row r="3035" spans="1:8" x14ac:dyDescent="0.2">
      <c r="A3035" s="11">
        <v>44749</v>
      </c>
      <c r="B3035" s="8">
        <v>0.48843750000000002</v>
      </c>
      <c r="C3035" s="11">
        <v>44749</v>
      </c>
      <c r="D3035" s="8">
        <v>0.49350694444444443</v>
      </c>
      <c r="E3035" s="7">
        <f>SUM(D3035-B3035)</f>
        <v>5.0694444444444042E-3</v>
      </c>
      <c r="F3035" s="5" t="s">
        <v>17</v>
      </c>
      <c r="G3035" s="6">
        <v>0</v>
      </c>
      <c r="H3035" s="5" t="s">
        <v>13</v>
      </c>
    </row>
    <row r="3036" spans="1:8" x14ac:dyDescent="0.2">
      <c r="A3036" s="10">
        <v>44792</v>
      </c>
      <c r="B3036" s="7">
        <v>0.41950231481481487</v>
      </c>
      <c r="C3036" s="10">
        <v>44792</v>
      </c>
      <c r="D3036" s="7">
        <v>0.42457175925925927</v>
      </c>
      <c r="E3036" s="7">
        <f>SUM(D3036-B3036)</f>
        <v>5.0694444444444042E-3</v>
      </c>
      <c r="F3036" s="3" t="s">
        <v>24</v>
      </c>
      <c r="G3036" s="4">
        <v>0</v>
      </c>
      <c r="H3036" s="3" t="s">
        <v>25</v>
      </c>
    </row>
    <row r="3037" spans="1:8" x14ac:dyDescent="0.2">
      <c r="A3037" s="10">
        <v>44809</v>
      </c>
      <c r="B3037" s="7">
        <v>0.47842592592592598</v>
      </c>
      <c r="C3037" s="10">
        <v>44809</v>
      </c>
      <c r="D3037" s="7">
        <v>0.48349537037037038</v>
      </c>
      <c r="E3037" s="7">
        <f>SUM(D3037-B3037)</f>
        <v>5.0694444444444042E-3</v>
      </c>
      <c r="F3037" s="3" t="s">
        <v>16</v>
      </c>
      <c r="G3037" s="4">
        <v>0</v>
      </c>
      <c r="H3037" s="3" t="s">
        <v>11</v>
      </c>
    </row>
    <row r="3038" spans="1:8" x14ac:dyDescent="0.2">
      <c r="A3038" s="11">
        <v>44879</v>
      </c>
      <c r="B3038" s="8">
        <v>0.69512731481481482</v>
      </c>
      <c r="C3038" s="11">
        <v>44879</v>
      </c>
      <c r="D3038" s="8">
        <v>0.70019675925925917</v>
      </c>
      <c r="E3038" s="7">
        <f>SUM(D3038-B3038)</f>
        <v>5.0694444444443487E-3</v>
      </c>
      <c r="F3038" s="5" t="s">
        <v>14</v>
      </c>
      <c r="G3038" s="6">
        <v>0</v>
      </c>
      <c r="H3038" s="5" t="s">
        <v>15</v>
      </c>
    </row>
    <row r="3039" spans="1:8" x14ac:dyDescent="0.2">
      <c r="A3039" s="11">
        <v>44565</v>
      </c>
      <c r="B3039" s="8">
        <v>0.56937499999999996</v>
      </c>
      <c r="C3039" s="11">
        <v>44565</v>
      </c>
      <c r="D3039" s="8">
        <v>0.57443287037037039</v>
      </c>
      <c r="E3039" s="7">
        <f>SUM(D3039-B3039)</f>
        <v>5.0578703703704209E-3</v>
      </c>
      <c r="F3039" s="5" t="s">
        <v>24</v>
      </c>
      <c r="G3039" s="6">
        <v>0</v>
      </c>
      <c r="H3039" s="5" t="s">
        <v>25</v>
      </c>
    </row>
    <row r="3040" spans="1:8" x14ac:dyDescent="0.2">
      <c r="A3040" s="11">
        <v>44583</v>
      </c>
      <c r="B3040" s="8">
        <v>0.57273148148148145</v>
      </c>
      <c r="C3040" s="11">
        <v>44583</v>
      </c>
      <c r="D3040" s="8">
        <v>0.57778935185185187</v>
      </c>
      <c r="E3040" s="7">
        <f>SUM(D3040-B3040)</f>
        <v>5.0578703703704209E-3</v>
      </c>
      <c r="F3040" s="5" t="s">
        <v>3</v>
      </c>
      <c r="G3040" s="6">
        <v>0</v>
      </c>
      <c r="H3040" s="5" t="s">
        <v>5</v>
      </c>
    </row>
    <row r="3041" spans="1:8" x14ac:dyDescent="0.2">
      <c r="A3041" s="11">
        <v>44621</v>
      </c>
      <c r="B3041" s="8">
        <v>0.49148148148148146</v>
      </c>
      <c r="C3041" s="11">
        <v>44621</v>
      </c>
      <c r="D3041" s="8">
        <v>0.49653935185185188</v>
      </c>
      <c r="E3041" s="7">
        <f>SUM(D3041-B3041)</f>
        <v>5.0578703703704209E-3</v>
      </c>
      <c r="F3041" s="5" t="s">
        <v>16</v>
      </c>
      <c r="G3041" s="6">
        <v>0</v>
      </c>
      <c r="H3041" s="5" t="s">
        <v>11</v>
      </c>
    </row>
    <row r="3042" spans="1:8" x14ac:dyDescent="0.2">
      <c r="A3042" s="11">
        <v>44650</v>
      </c>
      <c r="B3042" s="8">
        <v>0.61090277777777779</v>
      </c>
      <c r="C3042" s="11">
        <v>44650</v>
      </c>
      <c r="D3042" s="8">
        <v>0.61596064814814822</v>
      </c>
      <c r="E3042" s="7">
        <f>SUM(D3042-B3042)</f>
        <v>5.0578703703704209E-3</v>
      </c>
      <c r="F3042" s="5" t="s">
        <v>12</v>
      </c>
      <c r="G3042" s="6">
        <v>0</v>
      </c>
      <c r="H3042" s="5" t="s">
        <v>13</v>
      </c>
    </row>
    <row r="3043" spans="1:8" x14ac:dyDescent="0.2">
      <c r="A3043" s="11">
        <v>44650</v>
      </c>
      <c r="B3043" s="8">
        <v>0.58883101851851849</v>
      </c>
      <c r="C3043" s="11">
        <v>44650</v>
      </c>
      <c r="D3043" s="8">
        <v>0.59388888888888891</v>
      </c>
      <c r="E3043" s="7">
        <f>SUM(D3043-B3043)</f>
        <v>5.0578703703704209E-3</v>
      </c>
      <c r="F3043" s="5" t="s">
        <v>14</v>
      </c>
      <c r="G3043" s="6">
        <v>0</v>
      </c>
      <c r="H3043" s="5" t="s">
        <v>15</v>
      </c>
    </row>
    <row r="3044" spans="1:8" x14ac:dyDescent="0.2">
      <c r="A3044" s="10">
        <v>44681</v>
      </c>
      <c r="B3044" s="7">
        <v>0.56305555555555553</v>
      </c>
      <c r="C3044" s="10">
        <v>44681</v>
      </c>
      <c r="D3044" s="7">
        <v>0.56811342592592595</v>
      </c>
      <c r="E3044" s="7">
        <f>SUM(D3044-B3044)</f>
        <v>5.0578703703704209E-3</v>
      </c>
      <c r="F3044" s="3" t="s">
        <v>14</v>
      </c>
      <c r="G3044" s="4">
        <v>0</v>
      </c>
      <c r="H3044" s="3" t="s">
        <v>15</v>
      </c>
    </row>
    <row r="3045" spans="1:8" x14ac:dyDescent="0.2">
      <c r="A3045" s="11">
        <v>44702</v>
      </c>
      <c r="B3045" s="8">
        <v>0.57715277777777774</v>
      </c>
      <c r="C3045" s="11">
        <v>44702</v>
      </c>
      <c r="D3045" s="8">
        <v>0.58221064814814816</v>
      </c>
      <c r="E3045" s="7">
        <f>SUM(D3045-B3045)</f>
        <v>5.0578703703704209E-3</v>
      </c>
      <c r="F3045" s="5" t="s">
        <v>14</v>
      </c>
      <c r="G3045" s="6">
        <v>0</v>
      </c>
      <c r="H3045" s="5" t="s">
        <v>15</v>
      </c>
    </row>
    <row r="3046" spans="1:8" x14ac:dyDescent="0.2">
      <c r="A3046" s="11">
        <v>44805</v>
      </c>
      <c r="B3046" s="8">
        <v>0.58627314814814813</v>
      </c>
      <c r="C3046" s="11">
        <v>44805</v>
      </c>
      <c r="D3046" s="8">
        <v>0.59133101851851855</v>
      </c>
      <c r="E3046" s="7">
        <f>SUM(D3046-B3046)</f>
        <v>5.0578703703704209E-3</v>
      </c>
      <c r="F3046" s="5" t="s">
        <v>14</v>
      </c>
      <c r="G3046" s="6">
        <v>0</v>
      </c>
      <c r="H3046" s="5" t="s">
        <v>15</v>
      </c>
    </row>
    <row r="3047" spans="1:8" x14ac:dyDescent="0.2">
      <c r="A3047" s="11">
        <v>44902</v>
      </c>
      <c r="B3047" s="8">
        <v>0.36421296296296296</v>
      </c>
      <c r="C3047" s="11">
        <v>44902</v>
      </c>
      <c r="D3047" s="8">
        <v>0.36927083333333338</v>
      </c>
      <c r="E3047" s="7">
        <f>SUM(D3047-B3047)</f>
        <v>5.0578703703704209E-3</v>
      </c>
      <c r="F3047" s="5" t="s">
        <v>16</v>
      </c>
      <c r="G3047" s="6">
        <v>0</v>
      </c>
      <c r="H3047" s="5" t="s">
        <v>11</v>
      </c>
    </row>
    <row r="3048" spans="1:8" x14ac:dyDescent="0.2">
      <c r="A3048" s="10">
        <v>44574</v>
      </c>
      <c r="B3048" s="7">
        <v>0.40914351851851855</v>
      </c>
      <c r="C3048" s="10">
        <v>44574</v>
      </c>
      <c r="D3048" s="7">
        <v>0.41420138888888891</v>
      </c>
      <c r="E3048" s="7">
        <f>SUM(D3048-B3048)</f>
        <v>5.0578703703703654E-3</v>
      </c>
      <c r="F3048" s="3" t="s">
        <v>8</v>
      </c>
      <c r="G3048" s="4">
        <v>0</v>
      </c>
      <c r="H3048" s="3" t="s">
        <v>9</v>
      </c>
    </row>
    <row r="3049" spans="1:8" x14ac:dyDescent="0.2">
      <c r="A3049" s="11">
        <v>44866</v>
      </c>
      <c r="B3049" s="8">
        <v>0.42648148148148146</v>
      </c>
      <c r="C3049" s="11">
        <v>44866</v>
      </c>
      <c r="D3049" s="8">
        <v>0.43153935185185183</v>
      </c>
      <c r="E3049" s="7">
        <f>SUM(D3049-B3049)</f>
        <v>5.0578703703703654E-3</v>
      </c>
      <c r="F3049" s="5" t="s">
        <v>16</v>
      </c>
      <c r="G3049" s="6">
        <v>0</v>
      </c>
      <c r="H3049" s="5" t="s">
        <v>11</v>
      </c>
    </row>
    <row r="3050" spans="1:8" x14ac:dyDescent="0.2">
      <c r="A3050" s="11">
        <v>44926</v>
      </c>
      <c r="B3050" s="8">
        <v>0.37667824074074074</v>
      </c>
      <c r="C3050" s="11">
        <v>44926</v>
      </c>
      <c r="D3050" s="8">
        <v>0.38173611111111111</v>
      </c>
      <c r="E3050" s="7">
        <f>SUM(D3050-B3050)</f>
        <v>5.0578703703703654E-3</v>
      </c>
      <c r="F3050" s="5" t="s">
        <v>8</v>
      </c>
      <c r="G3050" s="6">
        <v>0</v>
      </c>
      <c r="H3050" s="5" t="s">
        <v>9</v>
      </c>
    </row>
    <row r="3051" spans="1:8" x14ac:dyDescent="0.2">
      <c r="A3051" s="10">
        <v>44614</v>
      </c>
      <c r="B3051" s="7">
        <v>0.55902777777777779</v>
      </c>
      <c r="C3051" s="10">
        <v>44614</v>
      </c>
      <c r="D3051" s="7">
        <v>0.5640856481481481</v>
      </c>
      <c r="E3051" s="7">
        <f>SUM(D3051-B3051)</f>
        <v>5.0578703703703098E-3</v>
      </c>
      <c r="F3051" s="3" t="s">
        <v>24</v>
      </c>
      <c r="G3051" s="4">
        <v>0</v>
      </c>
      <c r="H3051" s="3" t="s">
        <v>25</v>
      </c>
    </row>
    <row r="3052" spans="1:8" x14ac:dyDescent="0.2">
      <c r="A3052" s="11">
        <v>44769</v>
      </c>
      <c r="B3052" s="8">
        <v>0.68168981481481483</v>
      </c>
      <c r="C3052" s="11">
        <v>44769</v>
      </c>
      <c r="D3052" s="8">
        <v>0.68674768518518514</v>
      </c>
      <c r="E3052" s="7">
        <f>SUM(D3052-B3052)</f>
        <v>5.0578703703703098E-3</v>
      </c>
      <c r="F3052" s="5" t="s">
        <v>24</v>
      </c>
      <c r="G3052" s="6">
        <v>0</v>
      </c>
      <c r="H3052" s="5" t="s">
        <v>25</v>
      </c>
    </row>
    <row r="3053" spans="1:8" x14ac:dyDescent="0.2">
      <c r="A3053" s="11">
        <v>44803</v>
      </c>
      <c r="B3053" s="8">
        <v>0.52500000000000002</v>
      </c>
      <c r="C3053" s="11">
        <v>44803</v>
      </c>
      <c r="D3053" s="8">
        <v>0.53005787037037033</v>
      </c>
      <c r="E3053" s="7">
        <f>SUM(D3053-B3053)</f>
        <v>5.0578703703703098E-3</v>
      </c>
      <c r="F3053" s="5" t="s">
        <v>24</v>
      </c>
      <c r="G3053" s="6">
        <v>0</v>
      </c>
      <c r="H3053" s="5" t="s">
        <v>25</v>
      </c>
    </row>
    <row r="3054" spans="1:8" x14ac:dyDescent="0.2">
      <c r="A3054" s="11">
        <v>44594</v>
      </c>
      <c r="B3054" s="8">
        <v>0.57789351851851845</v>
      </c>
      <c r="C3054" s="11">
        <v>44594</v>
      </c>
      <c r="D3054" s="8">
        <v>0.58293981481481483</v>
      </c>
      <c r="E3054" s="7">
        <f>SUM(D3054-B3054)</f>
        <v>5.046296296296382E-3</v>
      </c>
      <c r="F3054" s="5" t="s">
        <v>14</v>
      </c>
      <c r="G3054" s="6">
        <v>0</v>
      </c>
      <c r="H3054" s="5" t="s">
        <v>15</v>
      </c>
    </row>
    <row r="3055" spans="1:8" x14ac:dyDescent="0.2">
      <c r="A3055" s="10">
        <v>44618</v>
      </c>
      <c r="B3055" s="7">
        <v>0.71030092592592586</v>
      </c>
      <c r="C3055" s="10">
        <v>44618</v>
      </c>
      <c r="D3055" s="7">
        <v>0.71534722222222225</v>
      </c>
      <c r="E3055" s="7">
        <f>SUM(D3055-B3055)</f>
        <v>5.046296296296382E-3</v>
      </c>
      <c r="F3055" s="3" t="s">
        <v>14</v>
      </c>
      <c r="G3055" s="4">
        <v>0</v>
      </c>
      <c r="H3055" s="3" t="s">
        <v>15</v>
      </c>
    </row>
    <row r="3056" spans="1:8" x14ac:dyDescent="0.2">
      <c r="A3056" s="11">
        <v>44639</v>
      </c>
      <c r="B3056" s="8">
        <v>0.56090277777777775</v>
      </c>
      <c r="C3056" s="11">
        <v>44639</v>
      </c>
      <c r="D3056" s="8">
        <v>0.56594907407407413</v>
      </c>
      <c r="E3056" s="7">
        <f>SUM(D3056-B3056)</f>
        <v>5.046296296296382E-3</v>
      </c>
      <c r="F3056" s="5" t="s">
        <v>16</v>
      </c>
      <c r="G3056" s="6">
        <v>0</v>
      </c>
      <c r="H3056" s="5" t="s">
        <v>11</v>
      </c>
    </row>
    <row r="3057" spans="1:8" x14ac:dyDescent="0.2">
      <c r="A3057" s="11">
        <v>44726</v>
      </c>
      <c r="B3057" s="8">
        <v>0.66420138888888891</v>
      </c>
      <c r="C3057" s="11">
        <v>44726</v>
      </c>
      <c r="D3057" s="8">
        <v>0.66924768518518529</v>
      </c>
      <c r="E3057" s="7">
        <f>SUM(D3057-B3057)</f>
        <v>5.046296296296382E-3</v>
      </c>
      <c r="F3057" s="5" t="s">
        <v>8</v>
      </c>
      <c r="G3057" s="6">
        <v>0</v>
      </c>
      <c r="H3057" s="5" t="s">
        <v>9</v>
      </c>
    </row>
    <row r="3058" spans="1:8" x14ac:dyDescent="0.2">
      <c r="A3058" s="10">
        <v>44658</v>
      </c>
      <c r="B3058" s="7">
        <v>0.54118055555555555</v>
      </c>
      <c r="C3058" s="10">
        <v>44658</v>
      </c>
      <c r="D3058" s="7">
        <v>0.54622685185185182</v>
      </c>
      <c r="E3058" s="7">
        <f>SUM(D3058-B3058)</f>
        <v>5.046296296296271E-3</v>
      </c>
      <c r="F3058" s="3" t="s">
        <v>14</v>
      </c>
      <c r="G3058" s="4">
        <v>0</v>
      </c>
      <c r="H3058" s="3" t="s">
        <v>15</v>
      </c>
    </row>
    <row r="3059" spans="1:8" x14ac:dyDescent="0.2">
      <c r="A3059" s="10">
        <v>44663</v>
      </c>
      <c r="B3059" s="7">
        <v>0.54590277777777774</v>
      </c>
      <c r="C3059" s="10">
        <v>44663</v>
      </c>
      <c r="D3059" s="7">
        <v>0.55094907407407401</v>
      </c>
      <c r="E3059" s="7">
        <f>SUM(D3059-B3059)</f>
        <v>5.046296296296271E-3</v>
      </c>
      <c r="F3059" s="3" t="s">
        <v>24</v>
      </c>
      <c r="G3059" s="4">
        <v>0</v>
      </c>
      <c r="H3059" s="3" t="s">
        <v>25</v>
      </c>
    </row>
    <row r="3060" spans="1:8" x14ac:dyDescent="0.2">
      <c r="A3060" s="10">
        <v>44664</v>
      </c>
      <c r="B3060" s="7">
        <v>0.68365740740740744</v>
      </c>
      <c r="C3060" s="10">
        <v>44664</v>
      </c>
      <c r="D3060" s="7">
        <v>0.68870370370370371</v>
      </c>
      <c r="E3060" s="7">
        <f>SUM(D3060-B3060)</f>
        <v>5.046296296296271E-3</v>
      </c>
      <c r="F3060" s="3" t="s">
        <v>17</v>
      </c>
      <c r="G3060" s="4">
        <v>0</v>
      </c>
      <c r="H3060" s="3" t="s">
        <v>13</v>
      </c>
    </row>
    <row r="3061" spans="1:8" x14ac:dyDescent="0.2">
      <c r="A3061" s="10">
        <v>44706</v>
      </c>
      <c r="B3061" s="7">
        <v>0.36858796296296298</v>
      </c>
      <c r="C3061" s="10">
        <v>44706</v>
      </c>
      <c r="D3061" s="7">
        <v>0.37363425925925925</v>
      </c>
      <c r="E3061" s="7">
        <f>SUM(D3061-B3061)</f>
        <v>5.046296296296271E-3</v>
      </c>
      <c r="F3061" s="3" t="s">
        <v>8</v>
      </c>
      <c r="G3061" s="4">
        <v>0</v>
      </c>
      <c r="H3061" s="3" t="s">
        <v>9</v>
      </c>
    </row>
    <row r="3062" spans="1:8" x14ac:dyDescent="0.2">
      <c r="A3062" s="11">
        <v>44750</v>
      </c>
      <c r="B3062" s="8">
        <v>0.67746527777777776</v>
      </c>
      <c r="C3062" s="11">
        <v>44750</v>
      </c>
      <c r="D3062" s="8">
        <v>0.68251157407407403</v>
      </c>
      <c r="E3062" s="7">
        <f>SUM(D3062-B3062)</f>
        <v>5.046296296296271E-3</v>
      </c>
      <c r="F3062" s="5" t="s">
        <v>14</v>
      </c>
      <c r="G3062" s="6">
        <v>0</v>
      </c>
      <c r="H3062" s="5" t="s">
        <v>15</v>
      </c>
    </row>
    <row r="3063" spans="1:8" x14ac:dyDescent="0.2">
      <c r="A3063" s="10">
        <v>44830</v>
      </c>
      <c r="B3063" s="7">
        <v>0.51193287037037039</v>
      </c>
      <c r="C3063" s="10">
        <v>44830</v>
      </c>
      <c r="D3063" s="7">
        <v>0.51697916666666666</v>
      </c>
      <c r="E3063" s="7">
        <f>SUM(D3063-B3063)</f>
        <v>5.046296296296271E-3</v>
      </c>
      <c r="F3063" s="3" t="s">
        <v>24</v>
      </c>
      <c r="G3063" s="4">
        <v>0</v>
      </c>
      <c r="H3063" s="3" t="s">
        <v>25</v>
      </c>
    </row>
    <row r="3064" spans="1:8" x14ac:dyDescent="0.2">
      <c r="A3064" s="11">
        <v>44886</v>
      </c>
      <c r="B3064" s="8">
        <v>0.37258101851851855</v>
      </c>
      <c r="C3064" s="11">
        <v>44886</v>
      </c>
      <c r="D3064" s="8">
        <v>0.37762731481481482</v>
      </c>
      <c r="E3064" s="7">
        <f>SUM(D3064-B3064)</f>
        <v>5.046296296296271E-3</v>
      </c>
      <c r="F3064" s="5" t="s">
        <v>8</v>
      </c>
      <c r="G3064" s="6">
        <v>0</v>
      </c>
      <c r="H3064" s="5" t="s">
        <v>9</v>
      </c>
    </row>
    <row r="3065" spans="1:8" x14ac:dyDescent="0.2">
      <c r="A3065" s="11">
        <v>44900</v>
      </c>
      <c r="B3065" s="8">
        <v>0.59053240740740742</v>
      </c>
      <c r="C3065" s="11">
        <v>44900</v>
      </c>
      <c r="D3065" s="8">
        <v>0.59557870370370369</v>
      </c>
      <c r="E3065" s="7">
        <f>SUM(D3065-B3065)</f>
        <v>5.046296296296271E-3</v>
      </c>
      <c r="F3065" s="5" t="s">
        <v>8</v>
      </c>
      <c r="G3065" s="6">
        <v>0</v>
      </c>
      <c r="H3065" s="5" t="s">
        <v>9</v>
      </c>
    </row>
    <row r="3066" spans="1:8" x14ac:dyDescent="0.2">
      <c r="A3066" s="10">
        <v>44914</v>
      </c>
      <c r="B3066" s="7">
        <v>0.53502314814814811</v>
      </c>
      <c r="C3066" s="10">
        <v>44914</v>
      </c>
      <c r="D3066" s="7">
        <v>0.54006944444444438</v>
      </c>
      <c r="E3066" s="7">
        <f>SUM(D3066-B3066)</f>
        <v>5.046296296296271E-3</v>
      </c>
      <c r="F3066" s="3" t="s">
        <v>8</v>
      </c>
      <c r="G3066" s="4">
        <v>0</v>
      </c>
      <c r="H3066" s="3" t="s">
        <v>9</v>
      </c>
    </row>
    <row r="3067" spans="1:8" x14ac:dyDescent="0.2">
      <c r="A3067" s="11">
        <v>44587</v>
      </c>
      <c r="B3067" s="8">
        <v>0.54667824074074078</v>
      </c>
      <c r="C3067" s="11">
        <v>44587</v>
      </c>
      <c r="D3067" s="8">
        <v>0.55171296296296302</v>
      </c>
      <c r="E3067" s="7">
        <f>SUM(D3067-B3067)</f>
        <v>5.0347222222222321E-3</v>
      </c>
      <c r="F3067" s="5" t="s">
        <v>8</v>
      </c>
      <c r="G3067" s="6">
        <v>0</v>
      </c>
      <c r="H3067" s="5" t="s">
        <v>9</v>
      </c>
    </row>
    <row r="3068" spans="1:8" x14ac:dyDescent="0.2">
      <c r="A3068" s="11">
        <v>44642</v>
      </c>
      <c r="B3068" s="8">
        <v>0.48146990740740742</v>
      </c>
      <c r="C3068" s="11">
        <v>44642</v>
      </c>
      <c r="D3068" s="8">
        <v>0.48650462962962965</v>
      </c>
      <c r="E3068" s="7">
        <f>SUM(D3068-B3068)</f>
        <v>5.0347222222222321E-3</v>
      </c>
      <c r="F3068" s="5" t="s">
        <v>8</v>
      </c>
      <c r="G3068" s="6">
        <v>0</v>
      </c>
      <c r="H3068" s="5" t="s">
        <v>9</v>
      </c>
    </row>
    <row r="3069" spans="1:8" x14ac:dyDescent="0.2">
      <c r="A3069" s="10">
        <v>44656</v>
      </c>
      <c r="B3069" s="7">
        <v>0.67887731481481473</v>
      </c>
      <c r="C3069" s="10">
        <v>44656</v>
      </c>
      <c r="D3069" s="7">
        <v>0.68391203703703696</v>
      </c>
      <c r="E3069" s="7">
        <f>SUM(D3069-B3069)</f>
        <v>5.0347222222222321E-3</v>
      </c>
      <c r="F3069" s="3" t="s">
        <v>14</v>
      </c>
      <c r="G3069" s="4">
        <v>0</v>
      </c>
      <c r="H3069" s="3" t="s">
        <v>15</v>
      </c>
    </row>
    <row r="3070" spans="1:8" x14ac:dyDescent="0.2">
      <c r="A3070" s="11">
        <v>44676</v>
      </c>
      <c r="B3070" s="8">
        <v>0.52318287037037037</v>
      </c>
      <c r="C3070" s="11">
        <v>44676</v>
      </c>
      <c r="D3070" s="8">
        <v>0.5282175925925926</v>
      </c>
      <c r="E3070" s="7">
        <f>SUM(D3070-B3070)</f>
        <v>5.0347222222222321E-3</v>
      </c>
      <c r="F3070" s="5" t="s">
        <v>17</v>
      </c>
      <c r="G3070" s="6">
        <v>0</v>
      </c>
      <c r="H3070" s="5" t="s">
        <v>13</v>
      </c>
    </row>
    <row r="3071" spans="1:8" x14ac:dyDescent="0.2">
      <c r="A3071" s="11">
        <v>44761</v>
      </c>
      <c r="B3071" s="8">
        <v>0.72199074074074077</v>
      </c>
      <c r="C3071" s="11">
        <v>44761</v>
      </c>
      <c r="D3071" s="8">
        <v>0.727025462962963</v>
      </c>
      <c r="E3071" s="7">
        <f>SUM(D3071-B3071)</f>
        <v>5.0347222222222321E-3</v>
      </c>
      <c r="F3071" s="5" t="s">
        <v>14</v>
      </c>
      <c r="G3071" s="6">
        <v>0</v>
      </c>
      <c r="H3071" s="5" t="s">
        <v>15</v>
      </c>
    </row>
    <row r="3072" spans="1:8" x14ac:dyDescent="0.2">
      <c r="A3072" s="11">
        <v>44800</v>
      </c>
      <c r="B3072" s="8">
        <v>0.65840277777777778</v>
      </c>
      <c r="C3072" s="11">
        <v>44800</v>
      </c>
      <c r="D3072" s="8">
        <v>0.66343750000000001</v>
      </c>
      <c r="E3072" s="7">
        <f>SUM(D3072-B3072)</f>
        <v>5.0347222222222321E-3</v>
      </c>
      <c r="F3072" s="5" t="s">
        <v>14</v>
      </c>
      <c r="G3072" s="6">
        <v>0</v>
      </c>
      <c r="H3072" s="5" t="s">
        <v>15</v>
      </c>
    </row>
    <row r="3073" spans="1:8" x14ac:dyDescent="0.2">
      <c r="A3073" s="10">
        <v>44806</v>
      </c>
      <c r="B3073" s="7">
        <v>0.73880787037037043</v>
      </c>
      <c r="C3073" s="10">
        <v>44806</v>
      </c>
      <c r="D3073" s="7">
        <v>0.74384259259259267</v>
      </c>
      <c r="E3073" s="7">
        <f>SUM(D3073-B3073)</f>
        <v>5.0347222222222321E-3</v>
      </c>
      <c r="F3073" s="3" t="s">
        <v>22</v>
      </c>
      <c r="G3073" s="4">
        <v>0</v>
      </c>
      <c r="H3073" s="3" t="s">
        <v>23</v>
      </c>
    </row>
    <row r="3074" spans="1:8" x14ac:dyDescent="0.2">
      <c r="A3074" s="10">
        <v>44842</v>
      </c>
      <c r="B3074" s="7">
        <v>0.54878472222222219</v>
      </c>
      <c r="C3074" s="10">
        <v>44842</v>
      </c>
      <c r="D3074" s="7">
        <v>0.55381944444444442</v>
      </c>
      <c r="E3074" s="7">
        <f>SUM(D3074-B3074)</f>
        <v>5.0347222222222321E-3</v>
      </c>
      <c r="F3074" s="3" t="s">
        <v>16</v>
      </c>
      <c r="G3074" s="4">
        <v>0</v>
      </c>
      <c r="H3074" s="3" t="s">
        <v>11</v>
      </c>
    </row>
    <row r="3075" spans="1:8" x14ac:dyDescent="0.2">
      <c r="A3075" s="10">
        <v>44863</v>
      </c>
      <c r="B3075" s="7">
        <v>0.46311342592592591</v>
      </c>
      <c r="C3075" s="10">
        <v>44863</v>
      </c>
      <c r="D3075" s="7">
        <v>0.46814814814814815</v>
      </c>
      <c r="E3075" s="7">
        <f>SUM(D3075-B3075)</f>
        <v>5.0347222222222321E-3</v>
      </c>
      <c r="F3075" s="3" t="s">
        <v>16</v>
      </c>
      <c r="G3075" s="4">
        <v>0</v>
      </c>
      <c r="H3075" s="3" t="s">
        <v>11</v>
      </c>
    </row>
    <row r="3076" spans="1:8" x14ac:dyDescent="0.2">
      <c r="A3076" s="11">
        <v>44887</v>
      </c>
      <c r="B3076" s="8">
        <v>0.51050925925925927</v>
      </c>
      <c r="C3076" s="11">
        <v>44887</v>
      </c>
      <c r="D3076" s="8">
        <v>0.51554398148148151</v>
      </c>
      <c r="E3076" s="7">
        <f>SUM(D3076-B3076)</f>
        <v>5.0347222222222321E-3</v>
      </c>
      <c r="F3076" s="5" t="s">
        <v>22</v>
      </c>
      <c r="G3076" s="6">
        <v>0</v>
      </c>
      <c r="H3076" s="5" t="s">
        <v>23</v>
      </c>
    </row>
    <row r="3077" spans="1:8" x14ac:dyDescent="0.2">
      <c r="A3077" s="10">
        <v>44907</v>
      </c>
      <c r="B3077" s="7">
        <v>0.3895717592592593</v>
      </c>
      <c r="C3077" s="10">
        <v>44907</v>
      </c>
      <c r="D3077" s="7">
        <v>0.39460648148148153</v>
      </c>
      <c r="E3077" s="7">
        <f>SUM(D3077-B3077)</f>
        <v>5.0347222222222321E-3</v>
      </c>
      <c r="F3077" s="3" t="s">
        <v>8</v>
      </c>
      <c r="G3077" s="4">
        <v>0</v>
      </c>
      <c r="H3077" s="3" t="s">
        <v>9</v>
      </c>
    </row>
    <row r="3078" spans="1:8" x14ac:dyDescent="0.2">
      <c r="A3078" s="11">
        <v>44888</v>
      </c>
      <c r="B3078" s="8">
        <v>0.36618055555555556</v>
      </c>
      <c r="C3078" s="11">
        <v>44888</v>
      </c>
      <c r="D3078" s="8">
        <v>0.37121527777777774</v>
      </c>
      <c r="E3078" s="7">
        <f>SUM(D3078-B3078)</f>
        <v>5.0347222222221766E-3</v>
      </c>
      <c r="F3078" s="5" t="s">
        <v>14</v>
      </c>
      <c r="G3078" s="6">
        <v>0</v>
      </c>
      <c r="H3078" s="5" t="s">
        <v>15</v>
      </c>
    </row>
    <row r="3079" spans="1:8" x14ac:dyDescent="0.2">
      <c r="A3079" s="11">
        <v>44628</v>
      </c>
      <c r="B3079" s="8">
        <v>0.48434027777777783</v>
      </c>
      <c r="C3079" s="11">
        <v>44628</v>
      </c>
      <c r="D3079" s="8">
        <v>0.48937499999999995</v>
      </c>
      <c r="E3079" s="7">
        <f>SUM(D3079-B3079)</f>
        <v>5.0347222222221211E-3</v>
      </c>
      <c r="F3079" s="5" t="s">
        <v>14</v>
      </c>
      <c r="G3079" s="6">
        <v>0</v>
      </c>
      <c r="H3079" s="5" t="s">
        <v>15</v>
      </c>
    </row>
    <row r="3080" spans="1:8" x14ac:dyDescent="0.2">
      <c r="A3080" s="11">
        <v>44604</v>
      </c>
      <c r="B3080" s="8">
        <v>0.58086805555555554</v>
      </c>
      <c r="C3080" s="11">
        <v>44604</v>
      </c>
      <c r="D3080" s="8">
        <v>0.58589120370370373</v>
      </c>
      <c r="E3080" s="7">
        <f>SUM(D3080-B3080)</f>
        <v>5.0231481481481932E-3</v>
      </c>
      <c r="F3080" s="5" t="s">
        <v>14</v>
      </c>
      <c r="G3080" s="6">
        <v>0</v>
      </c>
      <c r="H3080" s="5" t="s">
        <v>15</v>
      </c>
    </row>
    <row r="3081" spans="1:8" x14ac:dyDescent="0.2">
      <c r="A3081" s="10">
        <v>44639</v>
      </c>
      <c r="B3081" s="7">
        <v>0.57290509259259259</v>
      </c>
      <c r="C3081" s="10">
        <v>44639</v>
      </c>
      <c r="D3081" s="7">
        <v>0.57792824074074078</v>
      </c>
      <c r="E3081" s="7">
        <f>SUM(D3081-B3081)</f>
        <v>5.0231481481481932E-3</v>
      </c>
      <c r="F3081" s="3" t="s">
        <v>16</v>
      </c>
      <c r="G3081" s="4">
        <v>0</v>
      </c>
      <c r="H3081" s="3" t="s">
        <v>11</v>
      </c>
    </row>
    <row r="3082" spans="1:8" x14ac:dyDescent="0.2">
      <c r="A3082" s="10">
        <v>44645</v>
      </c>
      <c r="B3082" s="7">
        <v>0.60657407407407404</v>
      </c>
      <c r="C3082" s="10">
        <v>44645</v>
      </c>
      <c r="D3082" s="7">
        <v>0.61159722222222224</v>
      </c>
      <c r="E3082" s="7">
        <f>SUM(D3082-B3082)</f>
        <v>5.0231481481481932E-3</v>
      </c>
      <c r="F3082" s="3" t="s">
        <v>8</v>
      </c>
      <c r="G3082" s="4">
        <v>0</v>
      </c>
      <c r="H3082" s="3" t="s">
        <v>9</v>
      </c>
    </row>
    <row r="3083" spans="1:8" x14ac:dyDescent="0.2">
      <c r="A3083" s="10">
        <v>44680</v>
      </c>
      <c r="B3083" s="7">
        <v>0.58357638888888885</v>
      </c>
      <c r="C3083" s="10">
        <v>44680</v>
      </c>
      <c r="D3083" s="7">
        <v>0.58859953703703705</v>
      </c>
      <c r="E3083" s="7">
        <f>SUM(D3083-B3083)</f>
        <v>5.0231481481481932E-3</v>
      </c>
      <c r="F3083" s="3" t="s">
        <v>24</v>
      </c>
      <c r="G3083" s="4">
        <v>0</v>
      </c>
      <c r="H3083" s="3" t="s">
        <v>25</v>
      </c>
    </row>
    <row r="3084" spans="1:8" x14ac:dyDescent="0.2">
      <c r="A3084" s="10">
        <v>44688</v>
      </c>
      <c r="B3084" s="7">
        <v>0.52667824074074077</v>
      </c>
      <c r="C3084" s="10">
        <v>44688</v>
      </c>
      <c r="D3084" s="7">
        <v>0.53170138888888896</v>
      </c>
      <c r="E3084" s="7">
        <f>SUM(D3084-B3084)</f>
        <v>5.0231481481481932E-3</v>
      </c>
      <c r="F3084" s="3" t="s">
        <v>6</v>
      </c>
      <c r="G3084" s="4">
        <v>0</v>
      </c>
      <c r="H3084" s="3" t="s">
        <v>7</v>
      </c>
    </row>
    <row r="3085" spans="1:8" x14ac:dyDescent="0.2">
      <c r="A3085" s="11">
        <v>44704</v>
      </c>
      <c r="B3085" s="8">
        <v>0.37040509259259258</v>
      </c>
      <c r="C3085" s="11">
        <v>44704</v>
      </c>
      <c r="D3085" s="8">
        <v>0.37542824074074077</v>
      </c>
      <c r="E3085" s="7">
        <f>SUM(D3085-B3085)</f>
        <v>5.0231481481481932E-3</v>
      </c>
      <c r="F3085" s="5" t="s">
        <v>8</v>
      </c>
      <c r="G3085" s="6">
        <v>0</v>
      </c>
      <c r="H3085" s="5" t="s">
        <v>9</v>
      </c>
    </row>
    <row r="3086" spans="1:8" x14ac:dyDescent="0.2">
      <c r="A3086" s="10">
        <v>44774</v>
      </c>
      <c r="B3086" s="7">
        <v>0.42188657407407404</v>
      </c>
      <c r="C3086" s="10">
        <v>44774</v>
      </c>
      <c r="D3086" s="7">
        <v>0.42690972222222223</v>
      </c>
      <c r="E3086" s="7">
        <f>SUM(D3086-B3086)</f>
        <v>5.0231481481481932E-3</v>
      </c>
      <c r="F3086" s="3" t="s">
        <v>14</v>
      </c>
      <c r="G3086" s="4">
        <v>0</v>
      </c>
      <c r="H3086" s="3" t="s">
        <v>15</v>
      </c>
    </row>
    <row r="3087" spans="1:8" x14ac:dyDescent="0.2">
      <c r="A3087" s="11">
        <v>44785</v>
      </c>
      <c r="B3087" s="8">
        <v>0.41857638888888887</v>
      </c>
      <c r="C3087" s="11">
        <v>44785</v>
      </c>
      <c r="D3087" s="8">
        <v>0.42359953703703707</v>
      </c>
      <c r="E3087" s="7">
        <f>SUM(D3087-B3087)</f>
        <v>5.0231481481481932E-3</v>
      </c>
      <c r="F3087" s="5" t="s">
        <v>14</v>
      </c>
      <c r="G3087" s="6">
        <v>0</v>
      </c>
      <c r="H3087" s="5" t="s">
        <v>15</v>
      </c>
    </row>
    <row r="3088" spans="1:8" x14ac:dyDescent="0.2">
      <c r="A3088" s="10">
        <v>44825</v>
      </c>
      <c r="B3088" s="7">
        <v>0.37053240740740739</v>
      </c>
      <c r="C3088" s="10">
        <v>44825</v>
      </c>
      <c r="D3088" s="7">
        <v>0.37555555555555559</v>
      </c>
      <c r="E3088" s="7">
        <f>SUM(D3088-B3088)</f>
        <v>5.0231481481481932E-3</v>
      </c>
      <c r="F3088" s="3" t="s">
        <v>16</v>
      </c>
      <c r="G3088" s="4">
        <v>0</v>
      </c>
      <c r="H3088" s="3" t="s">
        <v>11</v>
      </c>
    </row>
    <row r="3089" spans="1:8" x14ac:dyDescent="0.2">
      <c r="A3089" s="10">
        <v>44844</v>
      </c>
      <c r="B3089" s="7">
        <v>0.37009259259259258</v>
      </c>
      <c r="C3089" s="10">
        <v>44844</v>
      </c>
      <c r="D3089" s="7">
        <v>0.37511574074074078</v>
      </c>
      <c r="E3089" s="7">
        <f>SUM(D3089-B3089)</f>
        <v>5.0231481481481932E-3</v>
      </c>
      <c r="F3089" s="3" t="s">
        <v>8</v>
      </c>
      <c r="G3089" s="4">
        <v>0</v>
      </c>
      <c r="H3089" s="3" t="s">
        <v>9</v>
      </c>
    </row>
    <row r="3090" spans="1:8" x14ac:dyDescent="0.2">
      <c r="A3090" s="11">
        <v>44868</v>
      </c>
      <c r="B3090" s="8">
        <v>0.55192129629629627</v>
      </c>
      <c r="C3090" s="11">
        <v>44868</v>
      </c>
      <c r="D3090" s="8">
        <v>0.55694444444444446</v>
      </c>
      <c r="E3090" s="7">
        <f>SUM(D3090-B3090)</f>
        <v>5.0231481481481932E-3</v>
      </c>
      <c r="F3090" s="5" t="s">
        <v>6</v>
      </c>
      <c r="G3090" s="6">
        <v>0</v>
      </c>
      <c r="H3090" s="5" t="s">
        <v>7</v>
      </c>
    </row>
    <row r="3091" spans="1:8" x14ac:dyDescent="0.2">
      <c r="A3091" s="10">
        <v>44898</v>
      </c>
      <c r="B3091" s="7">
        <v>0.53896990740740736</v>
      </c>
      <c r="C3091" s="10">
        <v>44898</v>
      </c>
      <c r="D3091" s="7">
        <v>0.54399305555555555</v>
      </c>
      <c r="E3091" s="7">
        <f>SUM(D3091-B3091)</f>
        <v>5.0231481481481932E-3</v>
      </c>
      <c r="F3091" s="3" t="s">
        <v>14</v>
      </c>
      <c r="G3091" s="4">
        <v>0</v>
      </c>
      <c r="H3091" s="3" t="s">
        <v>15</v>
      </c>
    </row>
    <row r="3092" spans="1:8" x14ac:dyDescent="0.2">
      <c r="A3092" s="10">
        <v>44673</v>
      </c>
      <c r="B3092" s="7">
        <v>0.49006944444444445</v>
      </c>
      <c r="C3092" s="10">
        <v>44673</v>
      </c>
      <c r="D3092" s="7">
        <v>0.49509259259259258</v>
      </c>
      <c r="E3092" s="7">
        <f>SUM(D3092-B3092)</f>
        <v>5.0231481481481377E-3</v>
      </c>
      <c r="F3092" s="3" t="s">
        <v>24</v>
      </c>
      <c r="G3092" s="4">
        <v>0</v>
      </c>
      <c r="H3092" s="3" t="s">
        <v>25</v>
      </c>
    </row>
    <row r="3093" spans="1:8" x14ac:dyDescent="0.2">
      <c r="A3093" s="11">
        <v>44719</v>
      </c>
      <c r="B3093" s="8">
        <v>0.44033564814814818</v>
      </c>
      <c r="C3093" s="11">
        <v>44719</v>
      </c>
      <c r="D3093" s="8">
        <v>0.44535879629629632</v>
      </c>
      <c r="E3093" s="7">
        <f>SUM(D3093-B3093)</f>
        <v>5.0231481481481377E-3</v>
      </c>
      <c r="F3093" s="5" t="s">
        <v>24</v>
      </c>
      <c r="G3093" s="6">
        <v>0</v>
      </c>
      <c r="H3093" s="5" t="s">
        <v>25</v>
      </c>
    </row>
    <row r="3094" spans="1:8" x14ac:dyDescent="0.2">
      <c r="A3094" s="11">
        <v>44924</v>
      </c>
      <c r="B3094" s="8">
        <v>0.43019675925925926</v>
      </c>
      <c r="C3094" s="11">
        <v>44924</v>
      </c>
      <c r="D3094" s="8">
        <v>0.4352199074074074</v>
      </c>
      <c r="E3094" s="7">
        <f>SUM(D3094-B3094)</f>
        <v>5.0231481481481377E-3</v>
      </c>
      <c r="F3094" s="5" t="s">
        <v>22</v>
      </c>
      <c r="G3094" s="6">
        <v>0</v>
      </c>
      <c r="H3094" s="5" t="s">
        <v>23</v>
      </c>
    </row>
    <row r="3095" spans="1:8" x14ac:dyDescent="0.2">
      <c r="A3095" s="11">
        <v>44659</v>
      </c>
      <c r="B3095" s="8">
        <v>0.68365740740740744</v>
      </c>
      <c r="C3095" s="11">
        <v>44659</v>
      </c>
      <c r="D3095" s="8">
        <v>0.68868055555555552</v>
      </c>
      <c r="E3095" s="7">
        <f>SUM(D3095-B3095)</f>
        <v>5.0231481481480822E-3</v>
      </c>
      <c r="F3095" s="5" t="s">
        <v>24</v>
      </c>
      <c r="G3095" s="6">
        <v>0</v>
      </c>
      <c r="H3095" s="5" t="s">
        <v>25</v>
      </c>
    </row>
    <row r="3096" spans="1:8" x14ac:dyDescent="0.2">
      <c r="A3096" s="11">
        <v>44825</v>
      </c>
      <c r="B3096" s="8">
        <v>0.42922453703703706</v>
      </c>
      <c r="C3096" s="11">
        <v>44825</v>
      </c>
      <c r="D3096" s="8">
        <v>0.43424768518518514</v>
      </c>
      <c r="E3096" s="7">
        <f>SUM(D3096-B3096)</f>
        <v>5.0231481481480822E-3</v>
      </c>
      <c r="F3096" s="5" t="s">
        <v>14</v>
      </c>
      <c r="G3096" s="6">
        <v>0</v>
      </c>
      <c r="H3096" s="5" t="s">
        <v>15</v>
      </c>
    </row>
    <row r="3097" spans="1:8" x14ac:dyDescent="0.2">
      <c r="A3097" s="11">
        <v>44839</v>
      </c>
      <c r="B3097" s="8">
        <v>0.37030092592592595</v>
      </c>
      <c r="C3097" s="11">
        <v>44839</v>
      </c>
      <c r="D3097" s="8">
        <v>0.37532407407407403</v>
      </c>
      <c r="E3097" s="7">
        <f>SUM(D3097-B3097)</f>
        <v>5.0231481481480822E-3</v>
      </c>
      <c r="F3097" s="5" t="s">
        <v>8</v>
      </c>
      <c r="G3097" s="6">
        <v>0</v>
      </c>
      <c r="H3097" s="5" t="s">
        <v>9</v>
      </c>
    </row>
    <row r="3098" spans="1:8" x14ac:dyDescent="0.2">
      <c r="A3098" s="11">
        <v>44886</v>
      </c>
      <c r="B3098" s="8">
        <v>0.74458333333333337</v>
      </c>
      <c r="C3098" s="11">
        <v>44886</v>
      </c>
      <c r="D3098" s="8">
        <v>0.74960648148148146</v>
      </c>
      <c r="E3098" s="7">
        <f>SUM(D3098-B3098)</f>
        <v>5.0231481481480822E-3</v>
      </c>
      <c r="F3098" s="5" t="s">
        <v>18</v>
      </c>
      <c r="G3098" s="6">
        <v>0</v>
      </c>
      <c r="H3098" s="5" t="s">
        <v>19</v>
      </c>
    </row>
    <row r="3099" spans="1:8" x14ac:dyDescent="0.2">
      <c r="A3099" s="10">
        <v>44719</v>
      </c>
      <c r="B3099" s="7">
        <v>0.33111111111111108</v>
      </c>
      <c r="C3099" s="10">
        <v>44719</v>
      </c>
      <c r="D3099" s="7">
        <v>0.33612268518518523</v>
      </c>
      <c r="E3099" s="7">
        <f>SUM(D3099-B3099)</f>
        <v>5.0115740740741543E-3</v>
      </c>
      <c r="F3099" s="3" t="s">
        <v>14</v>
      </c>
      <c r="G3099" s="4">
        <v>0</v>
      </c>
      <c r="H3099" s="3" t="s">
        <v>15</v>
      </c>
    </row>
    <row r="3100" spans="1:8" x14ac:dyDescent="0.2">
      <c r="A3100" s="10">
        <v>44779</v>
      </c>
      <c r="B3100" s="7">
        <v>0.65629629629629627</v>
      </c>
      <c r="C3100" s="10">
        <v>44779</v>
      </c>
      <c r="D3100" s="7">
        <v>0.66130787037037042</v>
      </c>
      <c r="E3100" s="7">
        <f>SUM(D3100-B3100)</f>
        <v>5.0115740740741543E-3</v>
      </c>
      <c r="F3100" s="3" t="s">
        <v>8</v>
      </c>
      <c r="G3100" s="4">
        <v>0</v>
      </c>
      <c r="H3100" s="3" t="s">
        <v>9</v>
      </c>
    </row>
    <row r="3101" spans="1:8" x14ac:dyDescent="0.2">
      <c r="A3101" s="11">
        <v>44775</v>
      </c>
      <c r="B3101" s="8">
        <v>0.47947916666666668</v>
      </c>
      <c r="C3101" s="11">
        <v>44775</v>
      </c>
      <c r="D3101" s="8">
        <v>0.48449074074074078</v>
      </c>
      <c r="E3101" s="7">
        <f>SUM(D3101-B3101)</f>
        <v>5.0115740740740988E-3</v>
      </c>
      <c r="F3101" s="5" t="s">
        <v>8</v>
      </c>
      <c r="G3101" s="6">
        <v>0</v>
      </c>
      <c r="H3101" s="5" t="s">
        <v>9</v>
      </c>
    </row>
    <row r="3102" spans="1:8" x14ac:dyDescent="0.2">
      <c r="A3102" s="10">
        <v>44890</v>
      </c>
      <c r="B3102" s="7">
        <v>0.43585648148148143</v>
      </c>
      <c r="C3102" s="10">
        <v>44890</v>
      </c>
      <c r="D3102" s="7">
        <v>0.44086805555555553</v>
      </c>
      <c r="E3102" s="7">
        <f>SUM(D3102-B3102)</f>
        <v>5.0115740740740988E-3</v>
      </c>
      <c r="F3102" s="3" t="s">
        <v>28</v>
      </c>
      <c r="G3102" s="4">
        <v>0</v>
      </c>
      <c r="H3102" s="3" t="s">
        <v>29</v>
      </c>
    </row>
    <row r="3103" spans="1:8" x14ac:dyDescent="0.2">
      <c r="A3103" s="11">
        <v>44907</v>
      </c>
      <c r="B3103" s="8">
        <v>0.43957175925925923</v>
      </c>
      <c r="C3103" s="11">
        <v>44907</v>
      </c>
      <c r="D3103" s="8">
        <v>0.44458333333333333</v>
      </c>
      <c r="E3103" s="7">
        <f>SUM(D3103-B3103)</f>
        <v>5.0115740740740988E-3</v>
      </c>
      <c r="F3103" s="5" t="s">
        <v>8</v>
      </c>
      <c r="G3103" s="6">
        <v>0</v>
      </c>
      <c r="H3103" s="5" t="s">
        <v>9</v>
      </c>
    </row>
    <row r="3104" spans="1:8" x14ac:dyDescent="0.2">
      <c r="A3104" s="10">
        <v>44664</v>
      </c>
      <c r="B3104" s="7">
        <v>0.64721064814814822</v>
      </c>
      <c r="C3104" s="10">
        <v>44664</v>
      </c>
      <c r="D3104" s="7">
        <v>0.65222222222222226</v>
      </c>
      <c r="E3104" s="7">
        <f>SUM(D3104-B3104)</f>
        <v>5.0115740740740433E-3</v>
      </c>
      <c r="F3104" s="3" t="s">
        <v>16</v>
      </c>
      <c r="G3104" s="4">
        <v>0</v>
      </c>
      <c r="H3104" s="3" t="s">
        <v>11</v>
      </c>
    </row>
    <row r="3105" spans="1:8" x14ac:dyDescent="0.2">
      <c r="A3105" s="11">
        <v>44667</v>
      </c>
      <c r="B3105" s="8">
        <v>0.39811342592592597</v>
      </c>
      <c r="C3105" s="11">
        <v>44667</v>
      </c>
      <c r="D3105" s="8">
        <v>0.40312500000000001</v>
      </c>
      <c r="E3105" s="7">
        <f>SUM(D3105-B3105)</f>
        <v>5.0115740740740433E-3</v>
      </c>
      <c r="F3105" s="5" t="s">
        <v>14</v>
      </c>
      <c r="G3105" s="6">
        <v>0</v>
      </c>
      <c r="H3105" s="5" t="s">
        <v>15</v>
      </c>
    </row>
    <row r="3106" spans="1:8" x14ac:dyDescent="0.2">
      <c r="A3106" s="11">
        <v>44699</v>
      </c>
      <c r="B3106" s="8">
        <v>0.70587962962962969</v>
      </c>
      <c r="C3106" s="11">
        <v>44699</v>
      </c>
      <c r="D3106" s="8">
        <v>0.71089120370370373</v>
      </c>
      <c r="E3106" s="7">
        <f>SUM(D3106-B3106)</f>
        <v>5.0115740740740433E-3</v>
      </c>
      <c r="F3106" s="5" t="s">
        <v>24</v>
      </c>
      <c r="G3106" s="6">
        <v>0</v>
      </c>
      <c r="H3106" s="5" t="s">
        <v>25</v>
      </c>
    </row>
    <row r="3107" spans="1:8" x14ac:dyDescent="0.2">
      <c r="A3107" s="11">
        <v>44760</v>
      </c>
      <c r="B3107" s="8">
        <v>0.35964120370370373</v>
      </c>
      <c r="C3107" s="11">
        <v>44760</v>
      </c>
      <c r="D3107" s="8">
        <v>0.36465277777777777</v>
      </c>
      <c r="E3107" s="7">
        <f>SUM(D3107-B3107)</f>
        <v>5.0115740740740433E-3</v>
      </c>
      <c r="F3107" s="5" t="s">
        <v>8</v>
      </c>
      <c r="G3107" s="6">
        <v>0</v>
      </c>
      <c r="H3107" s="5" t="s">
        <v>9</v>
      </c>
    </row>
    <row r="3108" spans="1:8" x14ac:dyDescent="0.2">
      <c r="A3108" s="11">
        <v>44821</v>
      </c>
      <c r="B3108" s="8">
        <v>0.60947916666666668</v>
      </c>
      <c r="C3108" s="11">
        <v>44821</v>
      </c>
      <c r="D3108" s="8">
        <v>0.61449074074074073</v>
      </c>
      <c r="E3108" s="7">
        <f>SUM(D3108-B3108)</f>
        <v>5.0115740740740433E-3</v>
      </c>
      <c r="F3108" s="5" t="s">
        <v>24</v>
      </c>
      <c r="G3108" s="6">
        <v>0</v>
      </c>
      <c r="H3108" s="5" t="s">
        <v>25</v>
      </c>
    </row>
    <row r="3109" spans="1:8" x14ac:dyDescent="0.2">
      <c r="A3109" s="10">
        <v>44883</v>
      </c>
      <c r="B3109" s="7">
        <v>0.63990740740740737</v>
      </c>
      <c r="C3109" s="10">
        <v>44883</v>
      </c>
      <c r="D3109" s="7">
        <v>0.64491898148148141</v>
      </c>
      <c r="E3109" s="7">
        <f>SUM(D3109-B3109)</f>
        <v>5.0115740740740433E-3</v>
      </c>
      <c r="F3109" s="3" t="s">
        <v>24</v>
      </c>
      <c r="G3109" s="4">
        <v>0</v>
      </c>
      <c r="H3109" s="3" t="s">
        <v>25</v>
      </c>
    </row>
    <row r="3110" spans="1:8" x14ac:dyDescent="0.2">
      <c r="A3110" s="11">
        <v>44884</v>
      </c>
      <c r="B3110" s="8">
        <v>0.55549768518518516</v>
      </c>
      <c r="C3110" s="11">
        <v>44884</v>
      </c>
      <c r="D3110" s="8">
        <v>0.56050925925925921</v>
      </c>
      <c r="E3110" s="7">
        <f>SUM(D3110-B3110)</f>
        <v>5.0115740740740433E-3</v>
      </c>
      <c r="F3110" s="5" t="s">
        <v>16</v>
      </c>
      <c r="G3110" s="6">
        <v>0</v>
      </c>
      <c r="H3110" s="5" t="s">
        <v>11</v>
      </c>
    </row>
    <row r="3111" spans="1:8" x14ac:dyDescent="0.2">
      <c r="A3111" s="10">
        <v>44916</v>
      </c>
      <c r="B3111" s="7">
        <v>0.63506944444444446</v>
      </c>
      <c r="C3111" s="10">
        <v>44916</v>
      </c>
      <c r="D3111" s="7">
        <v>0.64008101851851851</v>
      </c>
      <c r="E3111" s="7">
        <f>SUM(D3111-B3111)</f>
        <v>5.0115740740740433E-3</v>
      </c>
      <c r="F3111" s="3" t="s">
        <v>24</v>
      </c>
      <c r="G3111" s="4">
        <v>0</v>
      </c>
      <c r="H3111" s="3" t="s">
        <v>25</v>
      </c>
    </row>
    <row r="3112" spans="1:8" x14ac:dyDescent="0.2">
      <c r="A3112" s="11">
        <v>44596</v>
      </c>
      <c r="B3112" s="8">
        <v>0.36291666666666672</v>
      </c>
      <c r="C3112" s="11">
        <v>44596</v>
      </c>
      <c r="D3112" s="8">
        <v>0.36792824074074071</v>
      </c>
      <c r="E3112" s="7">
        <f>SUM(D3112-B3112)</f>
        <v>5.0115740740739878E-3</v>
      </c>
      <c r="F3112" s="5" t="s">
        <v>8</v>
      </c>
      <c r="G3112" s="6">
        <v>0</v>
      </c>
      <c r="H3112" s="5" t="s">
        <v>9</v>
      </c>
    </row>
    <row r="3113" spans="1:8" x14ac:dyDescent="0.2">
      <c r="A3113" s="11">
        <v>44798</v>
      </c>
      <c r="B3113" s="8">
        <v>0.70277777777777783</v>
      </c>
      <c r="C3113" s="11">
        <v>44798</v>
      </c>
      <c r="D3113" s="8">
        <v>0.70778935185185177</v>
      </c>
      <c r="E3113" s="7">
        <f>SUM(D3113-B3113)</f>
        <v>5.0115740740739323E-3</v>
      </c>
      <c r="F3113" s="5" t="s">
        <v>24</v>
      </c>
      <c r="G3113" s="6">
        <v>0</v>
      </c>
      <c r="H3113" s="5" t="s">
        <v>25</v>
      </c>
    </row>
    <row r="3114" spans="1:8" x14ac:dyDescent="0.2">
      <c r="A3114" s="11">
        <v>44820</v>
      </c>
      <c r="B3114" s="8">
        <v>0.33611111111111108</v>
      </c>
      <c r="C3114" s="11">
        <v>44820</v>
      </c>
      <c r="D3114" s="8">
        <v>0.34111111111111114</v>
      </c>
      <c r="E3114" s="7">
        <f>SUM(D3114-B3114)</f>
        <v>5.00000000000006E-3</v>
      </c>
      <c r="F3114" s="5" t="s">
        <v>14</v>
      </c>
      <c r="G3114" s="6">
        <v>0</v>
      </c>
      <c r="H3114" s="5" t="s">
        <v>15</v>
      </c>
    </row>
    <row r="3115" spans="1:8" x14ac:dyDescent="0.2">
      <c r="A3115" s="11">
        <v>44618</v>
      </c>
      <c r="B3115" s="8">
        <v>0.42200231481481482</v>
      </c>
      <c r="C3115" s="11">
        <v>44618</v>
      </c>
      <c r="D3115" s="8">
        <v>0.42700231481481482</v>
      </c>
      <c r="E3115" s="7">
        <f>SUM(D3115-B3115)</f>
        <v>5.0000000000000044E-3</v>
      </c>
      <c r="F3115" s="5" t="s">
        <v>8</v>
      </c>
      <c r="G3115" s="6">
        <v>0</v>
      </c>
      <c r="H3115" s="5" t="s">
        <v>9</v>
      </c>
    </row>
    <row r="3116" spans="1:8" x14ac:dyDescent="0.2">
      <c r="A3116" s="11">
        <v>44637</v>
      </c>
      <c r="B3116" s="8">
        <v>0.59547453703703701</v>
      </c>
      <c r="C3116" s="11">
        <v>44637</v>
      </c>
      <c r="D3116" s="8">
        <v>0.60047453703703701</v>
      </c>
      <c r="E3116" s="7">
        <f>SUM(D3116-B3116)</f>
        <v>5.0000000000000044E-3</v>
      </c>
      <c r="F3116" s="5" t="s">
        <v>8</v>
      </c>
      <c r="G3116" s="6">
        <v>0</v>
      </c>
      <c r="H3116" s="5" t="s">
        <v>9</v>
      </c>
    </row>
    <row r="3117" spans="1:8" x14ac:dyDescent="0.2">
      <c r="A3117" s="11">
        <v>44676</v>
      </c>
      <c r="B3117" s="8">
        <v>0.40817129629629628</v>
      </c>
      <c r="C3117" s="11">
        <v>44676</v>
      </c>
      <c r="D3117" s="8">
        <v>0.41317129629629629</v>
      </c>
      <c r="E3117" s="7">
        <f>SUM(D3117-B3117)</f>
        <v>5.0000000000000044E-3</v>
      </c>
      <c r="F3117" s="5" t="s">
        <v>12</v>
      </c>
      <c r="G3117" s="6">
        <v>0</v>
      </c>
      <c r="H3117" s="5" t="s">
        <v>13</v>
      </c>
    </row>
    <row r="3118" spans="1:8" x14ac:dyDescent="0.2">
      <c r="A3118" s="10">
        <v>44708</v>
      </c>
      <c r="B3118" s="7">
        <v>0.66939814814814813</v>
      </c>
      <c r="C3118" s="10">
        <v>44708</v>
      </c>
      <c r="D3118" s="7">
        <v>0.67439814814814814</v>
      </c>
      <c r="E3118" s="7">
        <f>SUM(D3118-B3118)</f>
        <v>5.0000000000000044E-3</v>
      </c>
      <c r="F3118" s="3" t="s">
        <v>16</v>
      </c>
      <c r="G3118" s="4">
        <v>0</v>
      </c>
      <c r="H3118" s="3" t="s">
        <v>11</v>
      </c>
    </row>
    <row r="3119" spans="1:8" x14ac:dyDescent="0.2">
      <c r="A3119" s="11">
        <v>44744</v>
      </c>
      <c r="B3119" s="8">
        <v>0.40046296296296297</v>
      </c>
      <c r="C3119" s="11">
        <v>44744</v>
      </c>
      <c r="D3119" s="8">
        <v>0.40546296296296297</v>
      </c>
      <c r="E3119" s="7">
        <f>SUM(D3119-B3119)</f>
        <v>5.0000000000000044E-3</v>
      </c>
      <c r="F3119" s="5" t="s">
        <v>14</v>
      </c>
      <c r="G3119" s="6">
        <v>0</v>
      </c>
      <c r="H3119" s="5" t="s">
        <v>15</v>
      </c>
    </row>
    <row r="3120" spans="1:8" x14ac:dyDescent="0.2">
      <c r="A3120" s="10">
        <v>44750</v>
      </c>
      <c r="B3120" s="7">
        <v>0.50358796296296293</v>
      </c>
      <c r="C3120" s="10">
        <v>44750</v>
      </c>
      <c r="D3120" s="7">
        <v>0.50858796296296294</v>
      </c>
      <c r="E3120" s="7">
        <f>SUM(D3120-B3120)</f>
        <v>5.0000000000000044E-3</v>
      </c>
      <c r="F3120" s="3" t="s">
        <v>24</v>
      </c>
      <c r="G3120" s="4">
        <v>0</v>
      </c>
      <c r="H3120" s="3" t="s">
        <v>25</v>
      </c>
    </row>
    <row r="3121" spans="1:8" x14ac:dyDescent="0.2">
      <c r="A3121" s="11">
        <v>44757</v>
      </c>
      <c r="B3121" s="8">
        <v>0.71795138888888888</v>
      </c>
      <c r="C3121" s="11">
        <v>44757</v>
      </c>
      <c r="D3121" s="8">
        <v>0.72295138888888888</v>
      </c>
      <c r="E3121" s="7">
        <f>SUM(D3121-B3121)</f>
        <v>5.0000000000000044E-3</v>
      </c>
      <c r="F3121" s="5" t="s">
        <v>14</v>
      </c>
      <c r="G3121" s="6">
        <v>0</v>
      </c>
      <c r="H3121" s="5" t="s">
        <v>15</v>
      </c>
    </row>
    <row r="3122" spans="1:8" x14ac:dyDescent="0.2">
      <c r="A3122" s="10">
        <v>44771</v>
      </c>
      <c r="B3122" s="7">
        <v>0.38305555555555554</v>
      </c>
      <c r="C3122" s="10">
        <v>44771</v>
      </c>
      <c r="D3122" s="7">
        <v>0.38805555555555554</v>
      </c>
      <c r="E3122" s="7">
        <f>SUM(D3122-B3122)</f>
        <v>5.0000000000000044E-3</v>
      </c>
      <c r="F3122" s="3" t="s">
        <v>8</v>
      </c>
      <c r="G3122" s="4">
        <v>0</v>
      </c>
      <c r="H3122" s="3" t="s">
        <v>9</v>
      </c>
    </row>
    <row r="3123" spans="1:8" x14ac:dyDescent="0.2">
      <c r="A3123" s="11">
        <v>44670</v>
      </c>
      <c r="B3123" s="8">
        <v>0.39497685185185188</v>
      </c>
      <c r="C3123" s="11">
        <v>44670</v>
      </c>
      <c r="D3123" s="8">
        <v>0.39997685185185183</v>
      </c>
      <c r="E3123" s="7">
        <f>SUM(D3123-B3123)</f>
        <v>4.9999999999999489E-3</v>
      </c>
      <c r="F3123" s="5" t="s">
        <v>3</v>
      </c>
      <c r="G3123" s="6">
        <v>0</v>
      </c>
      <c r="H3123" s="5" t="s">
        <v>5</v>
      </c>
    </row>
    <row r="3124" spans="1:8" x14ac:dyDescent="0.2">
      <c r="A3124" s="10">
        <v>44768</v>
      </c>
      <c r="B3124" s="7">
        <v>0.47630787037037042</v>
      </c>
      <c r="C3124" s="10">
        <v>44768</v>
      </c>
      <c r="D3124" s="7">
        <v>0.48130787037037037</v>
      </c>
      <c r="E3124" s="7">
        <f>SUM(D3124-B3124)</f>
        <v>4.9999999999999489E-3</v>
      </c>
      <c r="F3124" s="3" t="s">
        <v>16</v>
      </c>
      <c r="G3124" s="4">
        <v>0</v>
      </c>
      <c r="H3124" s="3" t="s">
        <v>11</v>
      </c>
    </row>
    <row r="3125" spans="1:8" x14ac:dyDescent="0.2">
      <c r="A3125" s="10">
        <v>44879</v>
      </c>
      <c r="B3125" s="7">
        <v>0.36469907407407409</v>
      </c>
      <c r="C3125" s="10">
        <v>44879</v>
      </c>
      <c r="D3125" s="7">
        <v>0.36969907407407404</v>
      </c>
      <c r="E3125" s="7">
        <f>SUM(D3125-B3125)</f>
        <v>4.9999999999999489E-3</v>
      </c>
      <c r="F3125" s="3" t="s">
        <v>8</v>
      </c>
      <c r="G3125" s="4">
        <v>0</v>
      </c>
      <c r="H3125" s="3" t="s">
        <v>9</v>
      </c>
    </row>
    <row r="3126" spans="1:8" x14ac:dyDescent="0.2">
      <c r="A3126" s="11">
        <v>44688</v>
      </c>
      <c r="B3126" s="8">
        <v>0.61884259259259256</v>
      </c>
      <c r="C3126" s="11">
        <v>44688</v>
      </c>
      <c r="D3126" s="8">
        <v>0.62383101851851852</v>
      </c>
      <c r="E3126" s="7">
        <f>SUM(D3126-B3126)</f>
        <v>4.9884259259259656E-3</v>
      </c>
      <c r="F3126" s="5" t="s">
        <v>8</v>
      </c>
      <c r="G3126" s="6">
        <v>0</v>
      </c>
      <c r="H3126" s="5" t="s">
        <v>9</v>
      </c>
    </row>
    <row r="3127" spans="1:8" x14ac:dyDescent="0.2">
      <c r="A3127" s="11">
        <v>44702</v>
      </c>
      <c r="B3127" s="8">
        <v>0.6950115740740741</v>
      </c>
      <c r="C3127" s="11">
        <v>44702</v>
      </c>
      <c r="D3127" s="8">
        <v>0.70000000000000007</v>
      </c>
      <c r="E3127" s="7">
        <f>SUM(D3127-B3127)</f>
        <v>4.9884259259259656E-3</v>
      </c>
      <c r="F3127" s="5" t="s">
        <v>6</v>
      </c>
      <c r="G3127" s="6">
        <v>0</v>
      </c>
      <c r="H3127" s="5" t="s">
        <v>7</v>
      </c>
    </row>
    <row r="3128" spans="1:8" x14ac:dyDescent="0.2">
      <c r="A3128" s="10">
        <v>44830</v>
      </c>
      <c r="B3128" s="7">
        <v>0.51428240740740738</v>
      </c>
      <c r="C3128" s="10">
        <v>44830</v>
      </c>
      <c r="D3128" s="7">
        <v>0.51927083333333335</v>
      </c>
      <c r="E3128" s="7">
        <f>SUM(D3128-B3128)</f>
        <v>4.9884259259259656E-3</v>
      </c>
      <c r="F3128" s="3" t="s">
        <v>8</v>
      </c>
      <c r="G3128" s="4">
        <v>0</v>
      </c>
      <c r="H3128" s="3" t="s">
        <v>9</v>
      </c>
    </row>
    <row r="3129" spans="1:8" x14ac:dyDescent="0.2">
      <c r="A3129" s="11">
        <v>44879</v>
      </c>
      <c r="B3129" s="8">
        <v>0.54116898148148151</v>
      </c>
      <c r="C3129" s="11">
        <v>44879</v>
      </c>
      <c r="D3129" s="8">
        <v>0.54615740740740748</v>
      </c>
      <c r="E3129" s="7">
        <f>SUM(D3129-B3129)</f>
        <v>4.9884259259259656E-3</v>
      </c>
      <c r="F3129" s="5" t="s">
        <v>24</v>
      </c>
      <c r="G3129" s="6">
        <v>0</v>
      </c>
      <c r="H3129" s="5" t="s">
        <v>25</v>
      </c>
    </row>
    <row r="3130" spans="1:8" x14ac:dyDescent="0.2">
      <c r="A3130" s="11">
        <v>44887</v>
      </c>
      <c r="B3130" s="8">
        <v>0.43979166666666664</v>
      </c>
      <c r="C3130" s="11">
        <v>44887</v>
      </c>
      <c r="D3130" s="8">
        <v>0.4447800925925926</v>
      </c>
      <c r="E3130" s="7">
        <f>SUM(D3130-B3130)</f>
        <v>4.9884259259259656E-3</v>
      </c>
      <c r="F3130" s="5" t="s">
        <v>14</v>
      </c>
      <c r="G3130" s="6">
        <v>0</v>
      </c>
      <c r="H3130" s="5" t="s">
        <v>15</v>
      </c>
    </row>
    <row r="3131" spans="1:8" x14ac:dyDescent="0.2">
      <c r="A3131" s="11">
        <v>44909</v>
      </c>
      <c r="B3131" s="8">
        <v>0.49664351851851851</v>
      </c>
      <c r="C3131" s="11">
        <v>44909</v>
      </c>
      <c r="D3131" s="8">
        <v>0.50163194444444448</v>
      </c>
      <c r="E3131" s="7">
        <f>SUM(D3131-B3131)</f>
        <v>4.9884259259259656E-3</v>
      </c>
      <c r="F3131" s="5" t="s">
        <v>16</v>
      </c>
      <c r="G3131" s="6">
        <v>0</v>
      </c>
      <c r="H3131" s="5" t="s">
        <v>11</v>
      </c>
    </row>
    <row r="3132" spans="1:8" x14ac:dyDescent="0.2">
      <c r="A3132" s="10">
        <v>44589</v>
      </c>
      <c r="B3132" s="7">
        <v>0.41747685185185185</v>
      </c>
      <c r="C3132" s="10">
        <v>44589</v>
      </c>
      <c r="D3132" s="7">
        <v>0.42246527777777776</v>
      </c>
      <c r="E3132" s="7">
        <f>SUM(D3132-B3132)</f>
        <v>4.9884259259259101E-3</v>
      </c>
      <c r="F3132" s="3" t="s">
        <v>14</v>
      </c>
      <c r="G3132" s="4">
        <v>0</v>
      </c>
      <c r="H3132" s="3" t="s">
        <v>15</v>
      </c>
    </row>
    <row r="3133" spans="1:8" x14ac:dyDescent="0.2">
      <c r="A3133" s="11">
        <v>44663</v>
      </c>
      <c r="B3133" s="8">
        <v>0.42383101851851851</v>
      </c>
      <c r="C3133" s="11">
        <v>44663</v>
      </c>
      <c r="D3133" s="8">
        <v>0.42881944444444442</v>
      </c>
      <c r="E3133" s="7">
        <f>SUM(D3133-B3133)</f>
        <v>4.9884259259259101E-3</v>
      </c>
      <c r="F3133" s="5" t="s">
        <v>24</v>
      </c>
      <c r="G3133" s="6">
        <v>0</v>
      </c>
      <c r="H3133" s="5" t="s">
        <v>25</v>
      </c>
    </row>
    <row r="3134" spans="1:8" x14ac:dyDescent="0.2">
      <c r="A3134" s="10">
        <v>44750</v>
      </c>
      <c r="B3134" s="7">
        <v>0.37321759259259263</v>
      </c>
      <c r="C3134" s="10">
        <v>44750</v>
      </c>
      <c r="D3134" s="7">
        <v>0.37820601851851854</v>
      </c>
      <c r="E3134" s="7">
        <f>SUM(D3134-B3134)</f>
        <v>4.9884259259259101E-3</v>
      </c>
      <c r="F3134" s="3" t="s">
        <v>14</v>
      </c>
      <c r="G3134" s="4">
        <v>0</v>
      </c>
      <c r="H3134" s="3" t="s">
        <v>15</v>
      </c>
    </row>
    <row r="3135" spans="1:8" x14ac:dyDescent="0.2">
      <c r="A3135" s="11">
        <v>44777</v>
      </c>
      <c r="B3135" s="8">
        <v>0.39688657407407407</v>
      </c>
      <c r="C3135" s="11">
        <v>44777</v>
      </c>
      <c r="D3135" s="8">
        <v>0.40187499999999998</v>
      </c>
      <c r="E3135" s="7">
        <f>SUM(D3135-B3135)</f>
        <v>4.9884259259259101E-3</v>
      </c>
      <c r="F3135" s="5" t="s">
        <v>24</v>
      </c>
      <c r="G3135" s="6">
        <v>0</v>
      </c>
      <c r="H3135" s="5" t="s">
        <v>25</v>
      </c>
    </row>
    <row r="3136" spans="1:8" x14ac:dyDescent="0.2">
      <c r="A3136" s="11">
        <v>44797</v>
      </c>
      <c r="B3136" s="8">
        <v>0.44305555555555554</v>
      </c>
      <c r="C3136" s="11">
        <v>44797</v>
      </c>
      <c r="D3136" s="8">
        <v>0.44804398148148145</v>
      </c>
      <c r="E3136" s="7">
        <f>SUM(D3136-B3136)</f>
        <v>4.9884259259259101E-3</v>
      </c>
      <c r="F3136" s="5" t="s">
        <v>24</v>
      </c>
      <c r="G3136" s="6">
        <v>0</v>
      </c>
      <c r="H3136" s="5" t="s">
        <v>25</v>
      </c>
    </row>
    <row r="3137" spans="1:8" x14ac:dyDescent="0.2">
      <c r="A3137" s="11">
        <v>44807</v>
      </c>
      <c r="B3137" s="8">
        <v>0.36943287037037037</v>
      </c>
      <c r="C3137" s="11">
        <v>44807</v>
      </c>
      <c r="D3137" s="8">
        <v>0.37442129629629628</v>
      </c>
      <c r="E3137" s="7">
        <f>SUM(D3137-B3137)</f>
        <v>4.9884259259259101E-3</v>
      </c>
      <c r="F3137" s="5" t="s">
        <v>8</v>
      </c>
      <c r="G3137" s="6">
        <v>0</v>
      </c>
      <c r="H3137" s="5" t="s">
        <v>9</v>
      </c>
    </row>
    <row r="3138" spans="1:8" x14ac:dyDescent="0.2">
      <c r="A3138" s="10">
        <v>44813</v>
      </c>
      <c r="B3138" s="7">
        <v>0.37292824074074077</v>
      </c>
      <c r="C3138" s="10">
        <v>44813</v>
      </c>
      <c r="D3138" s="7">
        <v>0.37791666666666668</v>
      </c>
      <c r="E3138" s="7">
        <f>SUM(D3138-B3138)</f>
        <v>4.9884259259259101E-3</v>
      </c>
      <c r="F3138" s="3" t="s">
        <v>8</v>
      </c>
      <c r="G3138" s="4">
        <v>0</v>
      </c>
      <c r="H3138" s="3" t="s">
        <v>9</v>
      </c>
    </row>
    <row r="3139" spans="1:8" x14ac:dyDescent="0.2">
      <c r="A3139" s="11">
        <v>44820</v>
      </c>
      <c r="B3139" s="8">
        <v>0.37628472222222226</v>
      </c>
      <c r="C3139" s="11">
        <v>44820</v>
      </c>
      <c r="D3139" s="8">
        <v>0.38127314814814817</v>
      </c>
      <c r="E3139" s="7">
        <f>SUM(D3139-B3139)</f>
        <v>4.9884259259259101E-3</v>
      </c>
      <c r="F3139" s="5" t="s">
        <v>8</v>
      </c>
      <c r="G3139" s="6">
        <v>0</v>
      </c>
      <c r="H3139" s="5" t="s">
        <v>9</v>
      </c>
    </row>
    <row r="3140" spans="1:8" x14ac:dyDescent="0.2">
      <c r="A3140" s="11">
        <v>44833</v>
      </c>
      <c r="B3140" s="8">
        <v>0.30829861111111112</v>
      </c>
      <c r="C3140" s="11">
        <v>44833</v>
      </c>
      <c r="D3140" s="8">
        <v>0.31328703703703703</v>
      </c>
      <c r="E3140" s="7">
        <f>SUM(D3140-B3140)</f>
        <v>4.9884259259259101E-3</v>
      </c>
      <c r="F3140" s="5" t="s">
        <v>8</v>
      </c>
      <c r="G3140" s="6">
        <v>0</v>
      </c>
      <c r="H3140" s="5" t="s">
        <v>9</v>
      </c>
    </row>
    <row r="3141" spans="1:8" x14ac:dyDescent="0.2">
      <c r="A3141" s="10">
        <v>44881</v>
      </c>
      <c r="B3141" s="7">
        <v>0.36935185185185188</v>
      </c>
      <c r="C3141" s="10">
        <v>44881</v>
      </c>
      <c r="D3141" s="7">
        <v>0.37434027777777779</v>
      </c>
      <c r="E3141" s="7">
        <f>SUM(D3141-B3141)</f>
        <v>4.9884259259259101E-3</v>
      </c>
      <c r="F3141" s="3" t="s">
        <v>8</v>
      </c>
      <c r="G3141" s="4">
        <v>0</v>
      </c>
      <c r="H3141" s="3" t="s">
        <v>9</v>
      </c>
    </row>
    <row r="3142" spans="1:8" x14ac:dyDescent="0.2">
      <c r="A3142" s="10">
        <v>44576</v>
      </c>
      <c r="B3142" s="7">
        <v>0.64575231481481488</v>
      </c>
      <c r="C3142" s="10">
        <v>44576</v>
      </c>
      <c r="D3142" s="7">
        <v>0.65074074074074073</v>
      </c>
      <c r="E3142" s="7">
        <f>SUM(D3142-B3142)</f>
        <v>4.9884259259258545E-3</v>
      </c>
      <c r="F3142" s="3" t="s">
        <v>24</v>
      </c>
      <c r="G3142" s="4">
        <v>0</v>
      </c>
      <c r="H3142" s="3" t="s">
        <v>25</v>
      </c>
    </row>
    <row r="3143" spans="1:8" x14ac:dyDescent="0.2">
      <c r="A3143" s="10">
        <v>44586</v>
      </c>
      <c r="B3143" s="7">
        <v>0.55513888888888896</v>
      </c>
      <c r="C3143" s="10">
        <v>44586</v>
      </c>
      <c r="D3143" s="7">
        <v>0.56012731481481481</v>
      </c>
      <c r="E3143" s="7">
        <f>SUM(D3143-B3143)</f>
        <v>4.9884259259258545E-3</v>
      </c>
      <c r="F3143" s="3" t="s">
        <v>8</v>
      </c>
      <c r="G3143" s="4">
        <v>0</v>
      </c>
      <c r="H3143" s="3" t="s">
        <v>9</v>
      </c>
    </row>
    <row r="3144" spans="1:8" x14ac:dyDescent="0.2">
      <c r="A3144" s="10">
        <v>44646</v>
      </c>
      <c r="B3144" s="7">
        <v>0.6902314814814815</v>
      </c>
      <c r="C3144" s="10">
        <v>44646</v>
      </c>
      <c r="D3144" s="7">
        <v>0.69521990740740736</v>
      </c>
      <c r="E3144" s="7">
        <f>SUM(D3144-B3144)</f>
        <v>4.9884259259258545E-3</v>
      </c>
      <c r="F3144" s="3" t="s">
        <v>14</v>
      </c>
      <c r="G3144" s="4">
        <v>0</v>
      </c>
      <c r="H3144" s="3" t="s">
        <v>15</v>
      </c>
    </row>
    <row r="3145" spans="1:8" x14ac:dyDescent="0.2">
      <c r="A3145" s="11">
        <v>44821</v>
      </c>
      <c r="B3145" s="8">
        <v>0.67212962962962963</v>
      </c>
      <c r="C3145" s="11">
        <v>44821</v>
      </c>
      <c r="D3145" s="8">
        <v>0.67711805555555549</v>
      </c>
      <c r="E3145" s="7">
        <f>SUM(D3145-B3145)</f>
        <v>4.9884259259258545E-3</v>
      </c>
      <c r="F3145" s="5" t="s">
        <v>3</v>
      </c>
      <c r="G3145" s="6">
        <v>0</v>
      </c>
      <c r="H3145" s="5" t="s">
        <v>4</v>
      </c>
    </row>
    <row r="3146" spans="1:8" x14ac:dyDescent="0.2">
      <c r="A3146" s="11">
        <v>44883</v>
      </c>
      <c r="B3146" s="8">
        <v>0.70541666666666669</v>
      </c>
      <c r="C3146" s="11">
        <v>44883</v>
      </c>
      <c r="D3146" s="8">
        <v>0.71040509259259255</v>
      </c>
      <c r="E3146" s="7">
        <f>SUM(D3146-B3146)</f>
        <v>4.9884259259258545E-3</v>
      </c>
      <c r="F3146" s="5" t="s">
        <v>24</v>
      </c>
      <c r="G3146" s="6">
        <v>0</v>
      </c>
      <c r="H3146" s="5" t="s">
        <v>25</v>
      </c>
    </row>
    <row r="3147" spans="1:8" x14ac:dyDescent="0.2">
      <c r="A3147" s="11">
        <v>44909</v>
      </c>
      <c r="B3147" s="8">
        <v>0.4107407407407408</v>
      </c>
      <c r="C3147" s="11">
        <v>44909</v>
      </c>
      <c r="D3147" s="8">
        <v>0.41572916666666665</v>
      </c>
      <c r="E3147" s="7">
        <f>SUM(D3147-B3147)</f>
        <v>4.9884259259258545E-3</v>
      </c>
      <c r="F3147" s="5" t="s">
        <v>14</v>
      </c>
      <c r="G3147" s="6">
        <v>0</v>
      </c>
      <c r="H3147" s="5" t="s">
        <v>15</v>
      </c>
    </row>
    <row r="3148" spans="1:8" x14ac:dyDescent="0.2">
      <c r="A3148" s="10">
        <v>44923</v>
      </c>
      <c r="B3148" s="7">
        <v>0.56625000000000003</v>
      </c>
      <c r="C3148" s="10">
        <v>44923</v>
      </c>
      <c r="D3148" s="7">
        <v>0.57123842592592589</v>
      </c>
      <c r="E3148" s="7">
        <f>SUM(D3148-B3148)</f>
        <v>4.9884259259258545E-3</v>
      </c>
      <c r="F3148" s="3" t="s">
        <v>16</v>
      </c>
      <c r="G3148" s="4">
        <v>0</v>
      </c>
      <c r="H3148" s="3" t="s">
        <v>11</v>
      </c>
    </row>
    <row r="3149" spans="1:8" x14ac:dyDescent="0.2">
      <c r="A3149" s="10">
        <v>44620</v>
      </c>
      <c r="B3149" s="7">
        <v>0.47258101851851847</v>
      </c>
      <c r="C3149" s="10">
        <v>44620</v>
      </c>
      <c r="D3149" s="7">
        <v>0.4775578703703704</v>
      </c>
      <c r="E3149" s="7">
        <f>SUM(D3149-B3149)</f>
        <v>4.9768518518519267E-3</v>
      </c>
      <c r="F3149" s="3" t="s">
        <v>24</v>
      </c>
      <c r="G3149" s="4">
        <v>0</v>
      </c>
      <c r="H3149" s="3" t="s">
        <v>25</v>
      </c>
    </row>
    <row r="3150" spans="1:8" x14ac:dyDescent="0.2">
      <c r="A3150" s="11">
        <v>44712</v>
      </c>
      <c r="B3150" s="8">
        <v>0.5254861111111111</v>
      </c>
      <c r="C3150" s="11">
        <v>44712</v>
      </c>
      <c r="D3150" s="8">
        <v>0.53046296296296302</v>
      </c>
      <c r="E3150" s="7">
        <f>SUM(D3150-B3150)</f>
        <v>4.9768518518519267E-3</v>
      </c>
      <c r="F3150" s="5" t="s">
        <v>14</v>
      </c>
      <c r="G3150" s="6">
        <v>0</v>
      </c>
      <c r="H3150" s="5" t="s">
        <v>15</v>
      </c>
    </row>
    <row r="3151" spans="1:8" x14ac:dyDescent="0.2">
      <c r="A3151" s="10">
        <v>44754</v>
      </c>
      <c r="B3151" s="7">
        <v>0.53883101851851845</v>
      </c>
      <c r="C3151" s="10">
        <v>44754</v>
      </c>
      <c r="D3151" s="7">
        <v>0.54380787037037037</v>
      </c>
      <c r="E3151" s="7">
        <f>SUM(D3151-B3151)</f>
        <v>4.9768518518519267E-3</v>
      </c>
      <c r="F3151" s="3" t="s">
        <v>24</v>
      </c>
      <c r="G3151" s="4">
        <v>0</v>
      </c>
      <c r="H3151" s="3" t="s">
        <v>25</v>
      </c>
    </row>
    <row r="3152" spans="1:8" x14ac:dyDescent="0.2">
      <c r="A3152" s="11">
        <v>44600</v>
      </c>
      <c r="B3152" s="8">
        <v>0.36604166666666665</v>
      </c>
      <c r="C3152" s="11">
        <v>44600</v>
      </c>
      <c r="D3152" s="8">
        <v>0.37101851851851847</v>
      </c>
      <c r="E3152" s="7">
        <f>SUM(D3152-B3152)</f>
        <v>4.9768518518518157E-3</v>
      </c>
      <c r="F3152" s="5" t="s">
        <v>8</v>
      </c>
      <c r="G3152" s="6">
        <v>0</v>
      </c>
      <c r="H3152" s="5" t="s">
        <v>9</v>
      </c>
    </row>
    <row r="3153" spans="1:8" x14ac:dyDescent="0.2">
      <c r="A3153" s="11">
        <v>44695</v>
      </c>
      <c r="B3153" s="8">
        <v>0.56969907407407405</v>
      </c>
      <c r="C3153" s="11">
        <v>44695</v>
      </c>
      <c r="D3153" s="8">
        <v>0.57467592592592587</v>
      </c>
      <c r="E3153" s="7">
        <f>SUM(D3153-B3153)</f>
        <v>4.9768518518518157E-3</v>
      </c>
      <c r="F3153" s="5" t="s">
        <v>6</v>
      </c>
      <c r="G3153" s="6">
        <v>0</v>
      </c>
      <c r="H3153" s="5" t="s">
        <v>7</v>
      </c>
    </row>
    <row r="3154" spans="1:8" x14ac:dyDescent="0.2">
      <c r="A3154" s="10">
        <v>44740</v>
      </c>
      <c r="B3154" s="7">
        <v>0.38511574074074079</v>
      </c>
      <c r="C3154" s="10">
        <v>44740</v>
      </c>
      <c r="D3154" s="7">
        <v>0.3900925925925926</v>
      </c>
      <c r="E3154" s="7">
        <f>SUM(D3154-B3154)</f>
        <v>4.9768518518518157E-3</v>
      </c>
      <c r="F3154" s="3" t="s">
        <v>14</v>
      </c>
      <c r="G3154" s="4">
        <v>0</v>
      </c>
      <c r="H3154" s="3" t="s">
        <v>15</v>
      </c>
    </row>
    <row r="3155" spans="1:8" x14ac:dyDescent="0.2">
      <c r="A3155" s="11">
        <v>44818</v>
      </c>
      <c r="B3155" s="8">
        <v>0.47424768518518517</v>
      </c>
      <c r="C3155" s="11">
        <v>44818</v>
      </c>
      <c r="D3155" s="8">
        <v>0.47922453703703699</v>
      </c>
      <c r="E3155" s="7">
        <f>SUM(D3155-B3155)</f>
        <v>4.9768518518518157E-3</v>
      </c>
      <c r="F3155" s="5" t="s">
        <v>14</v>
      </c>
      <c r="G3155" s="6">
        <v>0</v>
      </c>
      <c r="H3155" s="5" t="s">
        <v>15</v>
      </c>
    </row>
    <row r="3156" spans="1:8" x14ac:dyDescent="0.2">
      <c r="A3156" s="11">
        <v>44818</v>
      </c>
      <c r="B3156" s="8">
        <v>0.36708333333333337</v>
      </c>
      <c r="C3156" s="11">
        <v>44818</v>
      </c>
      <c r="D3156" s="8">
        <v>0.37206018518518519</v>
      </c>
      <c r="E3156" s="7">
        <f>SUM(D3156-B3156)</f>
        <v>4.9768518518518157E-3</v>
      </c>
      <c r="F3156" s="5" t="s">
        <v>16</v>
      </c>
      <c r="G3156" s="6">
        <v>0</v>
      </c>
      <c r="H3156" s="5" t="s">
        <v>11</v>
      </c>
    </row>
    <row r="3157" spans="1:8" x14ac:dyDescent="0.2">
      <c r="A3157" s="11">
        <v>44832</v>
      </c>
      <c r="B3157" s="8">
        <v>0.64021990740740742</v>
      </c>
      <c r="C3157" s="11">
        <v>44832</v>
      </c>
      <c r="D3157" s="8">
        <v>0.64519675925925923</v>
      </c>
      <c r="E3157" s="7">
        <f>SUM(D3157-B3157)</f>
        <v>4.9768518518518157E-3</v>
      </c>
      <c r="F3157" s="5" t="s">
        <v>24</v>
      </c>
      <c r="G3157" s="6">
        <v>0</v>
      </c>
      <c r="H3157" s="5" t="s">
        <v>25</v>
      </c>
    </row>
    <row r="3158" spans="1:8" x14ac:dyDescent="0.2">
      <c r="A3158" s="10">
        <v>44872</v>
      </c>
      <c r="B3158" s="7">
        <v>0.50561342592592595</v>
      </c>
      <c r="C3158" s="10">
        <v>44872</v>
      </c>
      <c r="D3158" s="7">
        <v>0.51059027777777777</v>
      </c>
      <c r="E3158" s="7">
        <f>SUM(D3158-B3158)</f>
        <v>4.9768518518518157E-3</v>
      </c>
      <c r="F3158" s="3" t="s">
        <v>14</v>
      </c>
      <c r="G3158" s="4">
        <v>0</v>
      </c>
      <c r="H3158" s="3" t="s">
        <v>15</v>
      </c>
    </row>
    <row r="3159" spans="1:8" x14ac:dyDescent="0.2">
      <c r="A3159" s="10">
        <v>44709</v>
      </c>
      <c r="B3159" s="7">
        <v>0.6696643518518518</v>
      </c>
      <c r="C3159" s="10">
        <v>44709</v>
      </c>
      <c r="D3159" s="7">
        <v>0.67462962962962969</v>
      </c>
      <c r="E3159" s="7">
        <f>SUM(D3159-B3159)</f>
        <v>4.9652777777778878E-3</v>
      </c>
      <c r="F3159" s="3" t="s">
        <v>24</v>
      </c>
      <c r="G3159" s="4">
        <v>0</v>
      </c>
      <c r="H3159" s="3" t="s">
        <v>25</v>
      </c>
    </row>
    <row r="3160" spans="1:8" x14ac:dyDescent="0.2">
      <c r="A3160" s="11">
        <v>44580</v>
      </c>
      <c r="B3160" s="8">
        <v>0.43664351851851851</v>
      </c>
      <c r="C3160" s="11">
        <v>44580</v>
      </c>
      <c r="D3160" s="8">
        <v>0.44160879629629629</v>
      </c>
      <c r="E3160" s="7">
        <f>SUM(D3160-B3160)</f>
        <v>4.9652777777777768E-3</v>
      </c>
      <c r="F3160" s="5" t="s">
        <v>8</v>
      </c>
      <c r="G3160" s="6">
        <v>0</v>
      </c>
      <c r="H3160" s="5" t="s">
        <v>9</v>
      </c>
    </row>
    <row r="3161" spans="1:8" x14ac:dyDescent="0.2">
      <c r="A3161" s="11">
        <v>44580</v>
      </c>
      <c r="B3161" s="8">
        <v>0.34093749999999995</v>
      </c>
      <c r="C3161" s="11">
        <v>44580</v>
      </c>
      <c r="D3161" s="8">
        <v>0.34590277777777773</v>
      </c>
      <c r="E3161" s="7">
        <f>SUM(D3161-B3161)</f>
        <v>4.9652777777777768E-3</v>
      </c>
      <c r="F3161" s="5" t="s">
        <v>14</v>
      </c>
      <c r="G3161" s="6">
        <v>0</v>
      </c>
      <c r="H3161" s="5" t="s">
        <v>15</v>
      </c>
    </row>
    <row r="3162" spans="1:8" x14ac:dyDescent="0.2">
      <c r="A3162" s="10">
        <v>44595</v>
      </c>
      <c r="B3162" s="7">
        <v>0.35434027777777777</v>
      </c>
      <c r="C3162" s="10">
        <v>44595</v>
      </c>
      <c r="D3162" s="7">
        <v>0.35930555555555554</v>
      </c>
      <c r="E3162" s="7">
        <f>SUM(D3162-B3162)</f>
        <v>4.9652777777777768E-3</v>
      </c>
      <c r="F3162" s="3" t="s">
        <v>14</v>
      </c>
      <c r="G3162" s="4">
        <v>0</v>
      </c>
      <c r="H3162" s="3" t="s">
        <v>15</v>
      </c>
    </row>
    <row r="3163" spans="1:8" x14ac:dyDescent="0.2">
      <c r="A3163" s="11">
        <v>44667</v>
      </c>
      <c r="B3163" s="8">
        <v>0.66386574074074078</v>
      </c>
      <c r="C3163" s="11">
        <v>44667</v>
      </c>
      <c r="D3163" s="8">
        <v>0.66883101851851856</v>
      </c>
      <c r="E3163" s="7">
        <f>SUM(D3163-B3163)</f>
        <v>4.9652777777777768E-3</v>
      </c>
      <c r="F3163" s="5" t="s">
        <v>8</v>
      </c>
      <c r="G3163" s="6">
        <v>0</v>
      </c>
      <c r="H3163" s="5" t="s">
        <v>9</v>
      </c>
    </row>
    <row r="3164" spans="1:8" x14ac:dyDescent="0.2">
      <c r="A3164" s="10">
        <v>44688</v>
      </c>
      <c r="B3164" s="7">
        <v>0.64542824074074068</v>
      </c>
      <c r="C3164" s="10">
        <v>44688</v>
      </c>
      <c r="D3164" s="7">
        <v>0.65039351851851845</v>
      </c>
      <c r="E3164" s="7">
        <f>SUM(D3164-B3164)</f>
        <v>4.9652777777777768E-3</v>
      </c>
      <c r="F3164" s="3" t="s">
        <v>6</v>
      </c>
      <c r="G3164" s="4">
        <v>0</v>
      </c>
      <c r="H3164" s="3" t="s">
        <v>7</v>
      </c>
    </row>
    <row r="3165" spans="1:8" x14ac:dyDescent="0.2">
      <c r="A3165" s="11">
        <v>44701</v>
      </c>
      <c r="B3165" s="8">
        <v>0.5450694444444445</v>
      </c>
      <c r="C3165" s="11">
        <v>44701</v>
      </c>
      <c r="D3165" s="8">
        <v>0.55003472222222227</v>
      </c>
      <c r="E3165" s="7">
        <f>SUM(D3165-B3165)</f>
        <v>4.9652777777777768E-3</v>
      </c>
      <c r="F3165" s="5" t="s">
        <v>10</v>
      </c>
      <c r="G3165" s="6">
        <v>0</v>
      </c>
      <c r="H3165" s="5" t="s">
        <v>11</v>
      </c>
    </row>
    <row r="3166" spans="1:8" x14ac:dyDescent="0.2">
      <c r="A3166" s="11">
        <v>44708</v>
      </c>
      <c r="B3166" s="8">
        <v>0.77880787037037036</v>
      </c>
      <c r="C3166" s="11">
        <v>44708</v>
      </c>
      <c r="D3166" s="8">
        <v>0.78377314814814814</v>
      </c>
      <c r="E3166" s="7">
        <f>SUM(D3166-B3166)</f>
        <v>4.9652777777777768E-3</v>
      </c>
      <c r="F3166" s="5" t="s">
        <v>22</v>
      </c>
      <c r="G3166" s="6">
        <v>0</v>
      </c>
      <c r="H3166" s="5" t="s">
        <v>23</v>
      </c>
    </row>
    <row r="3167" spans="1:8" x14ac:dyDescent="0.2">
      <c r="A3167" s="11">
        <v>44762</v>
      </c>
      <c r="B3167" s="8">
        <v>0.37009259259259258</v>
      </c>
      <c r="C3167" s="11">
        <v>44762</v>
      </c>
      <c r="D3167" s="8">
        <v>0.37505787037037036</v>
      </c>
      <c r="E3167" s="7">
        <f>SUM(D3167-B3167)</f>
        <v>4.9652777777777768E-3</v>
      </c>
      <c r="F3167" s="5" t="s">
        <v>8</v>
      </c>
      <c r="G3167" s="6">
        <v>0</v>
      </c>
      <c r="H3167" s="5" t="s">
        <v>9</v>
      </c>
    </row>
    <row r="3168" spans="1:8" x14ac:dyDescent="0.2">
      <c r="A3168" s="10">
        <v>44771</v>
      </c>
      <c r="B3168" s="7">
        <v>0.55170138888888887</v>
      </c>
      <c r="C3168" s="10">
        <v>44771</v>
      </c>
      <c r="D3168" s="7">
        <v>0.55666666666666664</v>
      </c>
      <c r="E3168" s="7">
        <f>SUM(D3168-B3168)</f>
        <v>4.9652777777777768E-3</v>
      </c>
      <c r="F3168" s="3" t="s">
        <v>14</v>
      </c>
      <c r="G3168" s="4">
        <v>0</v>
      </c>
      <c r="H3168" s="3" t="s">
        <v>15</v>
      </c>
    </row>
    <row r="3169" spans="1:8" x14ac:dyDescent="0.2">
      <c r="A3169" s="10">
        <v>44785</v>
      </c>
      <c r="B3169" s="7">
        <v>0.47002314814814811</v>
      </c>
      <c r="C3169" s="10">
        <v>44785</v>
      </c>
      <c r="D3169" s="7">
        <v>0.47498842592592588</v>
      </c>
      <c r="E3169" s="7">
        <f>SUM(D3169-B3169)</f>
        <v>4.9652777777777768E-3</v>
      </c>
      <c r="F3169" s="3" t="s">
        <v>8</v>
      </c>
      <c r="G3169" s="4">
        <v>0</v>
      </c>
      <c r="H3169" s="3" t="s">
        <v>9</v>
      </c>
    </row>
    <row r="3170" spans="1:8" x14ac:dyDescent="0.2">
      <c r="A3170" s="11">
        <v>44821</v>
      </c>
      <c r="B3170" s="8">
        <v>0.63236111111111104</v>
      </c>
      <c r="C3170" s="11">
        <v>44821</v>
      </c>
      <c r="D3170" s="8">
        <v>0.63732638888888882</v>
      </c>
      <c r="E3170" s="7">
        <f>SUM(D3170-B3170)</f>
        <v>4.9652777777777768E-3</v>
      </c>
      <c r="F3170" s="5" t="s">
        <v>6</v>
      </c>
      <c r="G3170" s="6">
        <v>0</v>
      </c>
      <c r="H3170" s="5" t="s">
        <v>7</v>
      </c>
    </row>
    <row r="3171" spans="1:8" x14ac:dyDescent="0.2">
      <c r="A3171" s="10">
        <v>44825</v>
      </c>
      <c r="B3171" s="7">
        <v>0.54099537037037038</v>
      </c>
      <c r="C3171" s="10">
        <v>44825</v>
      </c>
      <c r="D3171" s="7">
        <v>0.54596064814814815</v>
      </c>
      <c r="E3171" s="7">
        <f>SUM(D3171-B3171)</f>
        <v>4.9652777777777768E-3</v>
      </c>
      <c r="F3171" s="3" t="s">
        <v>14</v>
      </c>
      <c r="G3171" s="4">
        <v>0</v>
      </c>
      <c r="H3171" s="3" t="s">
        <v>15</v>
      </c>
    </row>
    <row r="3172" spans="1:8" x14ac:dyDescent="0.2">
      <c r="A3172" s="10">
        <v>44837</v>
      </c>
      <c r="B3172" s="7">
        <v>0.54921296296296296</v>
      </c>
      <c r="C3172" s="10">
        <v>44837</v>
      </c>
      <c r="D3172" s="7">
        <v>0.55417824074074074</v>
      </c>
      <c r="E3172" s="7">
        <f>SUM(D3172-B3172)</f>
        <v>4.9652777777777768E-3</v>
      </c>
      <c r="F3172" s="3" t="s">
        <v>24</v>
      </c>
      <c r="G3172" s="4">
        <v>0</v>
      </c>
      <c r="H3172" s="3" t="s">
        <v>25</v>
      </c>
    </row>
    <row r="3173" spans="1:8" x14ac:dyDescent="0.2">
      <c r="A3173" s="11">
        <v>44863</v>
      </c>
      <c r="B3173" s="8">
        <v>0.5450694444444445</v>
      </c>
      <c r="C3173" s="11">
        <v>44863</v>
      </c>
      <c r="D3173" s="8">
        <v>0.55003472222222227</v>
      </c>
      <c r="E3173" s="7">
        <f>SUM(D3173-B3173)</f>
        <v>4.9652777777777768E-3</v>
      </c>
      <c r="F3173" s="5" t="s">
        <v>17</v>
      </c>
      <c r="G3173" s="6">
        <v>0</v>
      </c>
      <c r="H3173" s="5" t="s">
        <v>13</v>
      </c>
    </row>
    <row r="3174" spans="1:8" x14ac:dyDescent="0.2">
      <c r="A3174" s="10">
        <v>44635</v>
      </c>
      <c r="B3174" s="7">
        <v>0.73168981481481488</v>
      </c>
      <c r="C3174" s="10">
        <v>44635</v>
      </c>
      <c r="D3174" s="7">
        <v>0.73665509259259254</v>
      </c>
      <c r="E3174" s="7">
        <f>SUM(D3174-B3174)</f>
        <v>4.9652777777776658E-3</v>
      </c>
      <c r="F3174" s="3" t="s">
        <v>24</v>
      </c>
      <c r="G3174" s="4">
        <v>0</v>
      </c>
      <c r="H3174" s="3" t="s">
        <v>25</v>
      </c>
    </row>
    <row r="3175" spans="1:8" x14ac:dyDescent="0.2">
      <c r="A3175" s="11">
        <v>44700</v>
      </c>
      <c r="B3175" s="8">
        <v>0.69466435185185194</v>
      </c>
      <c r="C3175" s="11">
        <v>44700</v>
      </c>
      <c r="D3175" s="8">
        <v>0.6996296296296296</v>
      </c>
      <c r="E3175" s="7">
        <f>SUM(D3175-B3175)</f>
        <v>4.9652777777776658E-3</v>
      </c>
      <c r="F3175" s="5" t="s">
        <v>14</v>
      </c>
      <c r="G3175" s="6">
        <v>0</v>
      </c>
      <c r="H3175" s="5" t="s">
        <v>15</v>
      </c>
    </row>
    <row r="3176" spans="1:8" x14ac:dyDescent="0.2">
      <c r="A3176" s="10">
        <v>44816</v>
      </c>
      <c r="B3176" s="7">
        <v>0.49769675925925921</v>
      </c>
      <c r="C3176" s="10">
        <v>44816</v>
      </c>
      <c r="D3176" s="7">
        <v>0.50265046296296301</v>
      </c>
      <c r="E3176" s="7">
        <f>SUM(D3176-B3176)</f>
        <v>4.9537037037037934E-3</v>
      </c>
      <c r="F3176" s="3" t="s">
        <v>16</v>
      </c>
      <c r="G3176" s="4">
        <v>0</v>
      </c>
      <c r="H3176" s="3" t="s">
        <v>11</v>
      </c>
    </row>
    <row r="3177" spans="1:8" x14ac:dyDescent="0.2">
      <c r="A3177" s="11">
        <v>44566</v>
      </c>
      <c r="B3177" s="8">
        <v>0.68957175925925929</v>
      </c>
      <c r="C3177" s="11">
        <v>44566</v>
      </c>
      <c r="D3177" s="8">
        <v>0.69452546296296302</v>
      </c>
      <c r="E3177" s="7">
        <f>SUM(D3177-B3177)</f>
        <v>4.9537037037037379E-3</v>
      </c>
      <c r="F3177" s="5" t="s">
        <v>14</v>
      </c>
      <c r="G3177" s="6">
        <v>0</v>
      </c>
      <c r="H3177" s="5" t="s">
        <v>15</v>
      </c>
    </row>
    <row r="3178" spans="1:8" x14ac:dyDescent="0.2">
      <c r="A3178" s="10">
        <v>44571</v>
      </c>
      <c r="B3178" s="7">
        <v>0.37064814814814812</v>
      </c>
      <c r="C3178" s="10">
        <v>44571</v>
      </c>
      <c r="D3178" s="7">
        <v>0.37560185185185185</v>
      </c>
      <c r="E3178" s="7">
        <f>SUM(D3178-B3178)</f>
        <v>4.9537037037037379E-3</v>
      </c>
      <c r="F3178" s="3" t="s">
        <v>8</v>
      </c>
      <c r="G3178" s="4">
        <v>0</v>
      </c>
      <c r="H3178" s="3" t="s">
        <v>9</v>
      </c>
    </row>
    <row r="3179" spans="1:8" x14ac:dyDescent="0.2">
      <c r="A3179" s="10">
        <v>44594</v>
      </c>
      <c r="B3179" s="7">
        <v>0.54806712962962967</v>
      </c>
      <c r="C3179" s="10">
        <v>44594</v>
      </c>
      <c r="D3179" s="7">
        <v>0.55302083333333341</v>
      </c>
      <c r="E3179" s="7">
        <f>SUM(D3179-B3179)</f>
        <v>4.9537037037037379E-3</v>
      </c>
      <c r="F3179" s="3" t="s">
        <v>14</v>
      </c>
      <c r="G3179" s="4">
        <v>0</v>
      </c>
      <c r="H3179" s="3" t="s">
        <v>15</v>
      </c>
    </row>
    <row r="3180" spans="1:8" x14ac:dyDescent="0.2">
      <c r="A3180" s="11">
        <v>44725</v>
      </c>
      <c r="B3180" s="8">
        <v>0.71521990740740737</v>
      </c>
      <c r="C3180" s="11">
        <v>44725</v>
      </c>
      <c r="D3180" s="8">
        <v>0.72017361111111111</v>
      </c>
      <c r="E3180" s="7">
        <f>SUM(D3180-B3180)</f>
        <v>4.9537037037037379E-3</v>
      </c>
      <c r="F3180" s="5" t="s">
        <v>8</v>
      </c>
      <c r="G3180" s="6">
        <v>0</v>
      </c>
      <c r="H3180" s="5" t="s">
        <v>9</v>
      </c>
    </row>
    <row r="3181" spans="1:8" x14ac:dyDescent="0.2">
      <c r="A3181" s="10">
        <v>44734</v>
      </c>
      <c r="B3181" s="7">
        <v>0.74302083333333335</v>
      </c>
      <c r="C3181" s="10">
        <v>44734</v>
      </c>
      <c r="D3181" s="7">
        <v>0.74797453703703709</v>
      </c>
      <c r="E3181" s="7">
        <f>SUM(D3181-B3181)</f>
        <v>4.9537037037037379E-3</v>
      </c>
      <c r="F3181" s="3" t="s">
        <v>14</v>
      </c>
      <c r="G3181" s="4">
        <v>0</v>
      </c>
      <c r="H3181" s="3" t="s">
        <v>15</v>
      </c>
    </row>
    <row r="3182" spans="1:8" x14ac:dyDescent="0.2">
      <c r="A3182" s="10">
        <v>44807</v>
      </c>
      <c r="B3182" s="7">
        <v>0.5788078703703704</v>
      </c>
      <c r="C3182" s="10">
        <v>44807</v>
      </c>
      <c r="D3182" s="7">
        <v>0.58376157407407414</v>
      </c>
      <c r="E3182" s="7">
        <f>SUM(D3182-B3182)</f>
        <v>4.9537037037037379E-3</v>
      </c>
      <c r="F3182" s="3" t="s">
        <v>8</v>
      </c>
      <c r="G3182" s="4">
        <v>0</v>
      </c>
      <c r="H3182" s="3" t="s">
        <v>9</v>
      </c>
    </row>
    <row r="3183" spans="1:8" x14ac:dyDescent="0.2">
      <c r="A3183" s="11">
        <v>44887</v>
      </c>
      <c r="B3183" s="8">
        <v>0.61587962962962961</v>
      </c>
      <c r="C3183" s="11">
        <v>44887</v>
      </c>
      <c r="D3183" s="8">
        <v>0.62083333333333335</v>
      </c>
      <c r="E3183" s="7">
        <f>SUM(D3183-B3183)</f>
        <v>4.9537037037037379E-3</v>
      </c>
      <c r="F3183" s="5" t="s">
        <v>16</v>
      </c>
      <c r="G3183" s="6">
        <v>0</v>
      </c>
      <c r="H3183" s="5" t="s">
        <v>11</v>
      </c>
    </row>
    <row r="3184" spans="1:8" x14ac:dyDescent="0.2">
      <c r="A3184" s="10">
        <v>44901</v>
      </c>
      <c r="B3184" s="7">
        <v>0.62663194444444448</v>
      </c>
      <c r="C3184" s="10">
        <v>44901</v>
      </c>
      <c r="D3184" s="7">
        <v>0.63158564814814822</v>
      </c>
      <c r="E3184" s="7">
        <f>SUM(D3184-B3184)</f>
        <v>4.9537037037037379E-3</v>
      </c>
      <c r="F3184" s="3" t="s">
        <v>8</v>
      </c>
      <c r="G3184" s="4">
        <v>0</v>
      </c>
      <c r="H3184" s="3" t="s">
        <v>9</v>
      </c>
    </row>
    <row r="3185" spans="1:8" x14ac:dyDescent="0.2">
      <c r="A3185" s="10">
        <v>44579</v>
      </c>
      <c r="B3185" s="7">
        <v>0.41006944444444443</v>
      </c>
      <c r="C3185" s="10">
        <v>44579</v>
      </c>
      <c r="D3185" s="7">
        <v>0.41502314814814811</v>
      </c>
      <c r="E3185" s="7">
        <f>SUM(D3185-B3185)</f>
        <v>4.9537037037036824E-3</v>
      </c>
      <c r="F3185" s="3" t="s">
        <v>24</v>
      </c>
      <c r="G3185" s="4">
        <v>0</v>
      </c>
      <c r="H3185" s="3" t="s">
        <v>25</v>
      </c>
    </row>
    <row r="3186" spans="1:8" x14ac:dyDescent="0.2">
      <c r="A3186" s="11">
        <v>44897</v>
      </c>
      <c r="B3186" s="8">
        <v>0.37231481481481482</v>
      </c>
      <c r="C3186" s="11">
        <v>44897</v>
      </c>
      <c r="D3186" s="8">
        <v>0.3772685185185185</v>
      </c>
      <c r="E3186" s="7">
        <f>SUM(D3186-B3186)</f>
        <v>4.9537037037036824E-3</v>
      </c>
      <c r="F3186" s="5" t="s">
        <v>8</v>
      </c>
      <c r="G3186" s="6">
        <v>0</v>
      </c>
      <c r="H3186" s="5" t="s">
        <v>9</v>
      </c>
    </row>
    <row r="3187" spans="1:8" x14ac:dyDescent="0.2">
      <c r="A3187" s="11">
        <v>44656</v>
      </c>
      <c r="B3187" s="8">
        <v>0.40439814814814817</v>
      </c>
      <c r="C3187" s="11">
        <v>44656</v>
      </c>
      <c r="D3187" s="8">
        <v>0.4093518518518518</v>
      </c>
      <c r="E3187" s="7">
        <f>SUM(D3187-B3187)</f>
        <v>4.9537037037036269E-3</v>
      </c>
      <c r="F3187" s="5" t="s">
        <v>24</v>
      </c>
      <c r="G3187" s="6">
        <v>0</v>
      </c>
      <c r="H3187" s="5" t="s">
        <v>25</v>
      </c>
    </row>
    <row r="3188" spans="1:8" x14ac:dyDescent="0.2">
      <c r="A3188" s="11">
        <v>44565</v>
      </c>
      <c r="B3188" s="8">
        <v>0.46217592592592593</v>
      </c>
      <c r="C3188" s="11">
        <v>44565</v>
      </c>
      <c r="D3188" s="8">
        <v>0.46711805555555558</v>
      </c>
      <c r="E3188" s="7">
        <f>SUM(D3188-B3188)</f>
        <v>4.9421296296296435E-3</v>
      </c>
      <c r="F3188" s="5" t="s">
        <v>8</v>
      </c>
      <c r="G3188" s="6">
        <v>0</v>
      </c>
      <c r="H3188" s="5" t="s">
        <v>9</v>
      </c>
    </row>
    <row r="3189" spans="1:8" x14ac:dyDescent="0.2">
      <c r="A3189" s="10">
        <v>44712</v>
      </c>
      <c r="B3189" s="7">
        <v>0.39677083333333335</v>
      </c>
      <c r="C3189" s="10">
        <v>44712</v>
      </c>
      <c r="D3189" s="7">
        <v>0.40171296296296299</v>
      </c>
      <c r="E3189" s="7">
        <f>SUM(D3189-B3189)</f>
        <v>4.9421296296296435E-3</v>
      </c>
      <c r="F3189" s="3" t="s">
        <v>24</v>
      </c>
      <c r="G3189" s="4">
        <v>0</v>
      </c>
      <c r="H3189" s="3" t="s">
        <v>25</v>
      </c>
    </row>
    <row r="3190" spans="1:8" x14ac:dyDescent="0.2">
      <c r="A3190" s="10">
        <v>44859</v>
      </c>
      <c r="B3190" s="7">
        <v>0.37188657407407405</v>
      </c>
      <c r="C3190" s="10">
        <v>44859</v>
      </c>
      <c r="D3190" s="7">
        <v>0.37682870370370369</v>
      </c>
      <c r="E3190" s="7">
        <f>SUM(D3190-B3190)</f>
        <v>4.9421296296296435E-3</v>
      </c>
      <c r="F3190" s="3" t="s">
        <v>8</v>
      </c>
      <c r="G3190" s="4">
        <v>0</v>
      </c>
      <c r="H3190" s="3" t="s">
        <v>9</v>
      </c>
    </row>
    <row r="3191" spans="1:8" x14ac:dyDescent="0.2">
      <c r="A3191" s="10">
        <v>44578</v>
      </c>
      <c r="B3191" s="7">
        <v>0.52554398148148151</v>
      </c>
      <c r="C3191" s="10">
        <v>44578</v>
      </c>
      <c r="D3191" s="7">
        <v>0.5304861111111111</v>
      </c>
      <c r="E3191" s="7">
        <f>SUM(D3191-B3191)</f>
        <v>4.942129629629588E-3</v>
      </c>
      <c r="F3191" s="3" t="s">
        <v>24</v>
      </c>
      <c r="G3191" s="4">
        <v>0</v>
      </c>
      <c r="H3191" s="3" t="s">
        <v>25</v>
      </c>
    </row>
    <row r="3192" spans="1:8" x14ac:dyDescent="0.2">
      <c r="A3192" s="10">
        <v>44604</v>
      </c>
      <c r="B3192" s="7">
        <v>0.56402777777777779</v>
      </c>
      <c r="C3192" s="10">
        <v>44604</v>
      </c>
      <c r="D3192" s="7">
        <v>0.56896990740740738</v>
      </c>
      <c r="E3192" s="7">
        <f>SUM(D3192-B3192)</f>
        <v>4.942129629629588E-3</v>
      </c>
      <c r="F3192" s="3" t="s">
        <v>3</v>
      </c>
      <c r="G3192" s="4">
        <v>0</v>
      </c>
      <c r="H3192" s="3" t="s">
        <v>4</v>
      </c>
    </row>
    <row r="3193" spans="1:8" x14ac:dyDescent="0.2">
      <c r="A3193" s="10">
        <v>44657</v>
      </c>
      <c r="B3193" s="7">
        <v>0.60113425925925923</v>
      </c>
      <c r="C3193" s="10">
        <v>44657</v>
      </c>
      <c r="D3193" s="7">
        <v>0.60607638888888882</v>
      </c>
      <c r="E3193" s="7">
        <f>SUM(D3193-B3193)</f>
        <v>4.942129629629588E-3</v>
      </c>
      <c r="F3193" s="3" t="s">
        <v>14</v>
      </c>
      <c r="G3193" s="4">
        <v>0</v>
      </c>
      <c r="H3193" s="3" t="s">
        <v>15</v>
      </c>
    </row>
    <row r="3194" spans="1:8" x14ac:dyDescent="0.2">
      <c r="A3194" s="10">
        <v>44671</v>
      </c>
      <c r="B3194" s="7">
        <v>0.5980092592592593</v>
      </c>
      <c r="C3194" s="10">
        <v>44671</v>
      </c>
      <c r="D3194" s="7">
        <v>0.60295138888888888</v>
      </c>
      <c r="E3194" s="7">
        <f>SUM(D3194-B3194)</f>
        <v>4.942129629629588E-3</v>
      </c>
      <c r="F3194" s="3" t="s">
        <v>8</v>
      </c>
      <c r="G3194" s="4">
        <v>0</v>
      </c>
      <c r="H3194" s="3" t="s">
        <v>9</v>
      </c>
    </row>
    <row r="3195" spans="1:8" x14ac:dyDescent="0.2">
      <c r="A3195" s="11">
        <v>44685</v>
      </c>
      <c r="B3195" s="8">
        <v>0.64894675925925926</v>
      </c>
      <c r="C3195" s="11">
        <v>44685</v>
      </c>
      <c r="D3195" s="8">
        <v>0.65388888888888885</v>
      </c>
      <c r="E3195" s="7">
        <f>SUM(D3195-B3195)</f>
        <v>4.942129629629588E-3</v>
      </c>
      <c r="F3195" s="5" t="s">
        <v>24</v>
      </c>
      <c r="G3195" s="6">
        <v>0</v>
      </c>
      <c r="H3195" s="5" t="s">
        <v>25</v>
      </c>
    </row>
    <row r="3196" spans="1:8" x14ac:dyDescent="0.2">
      <c r="A3196" s="10">
        <v>44734</v>
      </c>
      <c r="B3196" s="7">
        <v>0.48560185185185184</v>
      </c>
      <c r="C3196" s="10">
        <v>44734</v>
      </c>
      <c r="D3196" s="7">
        <v>0.49054398148148143</v>
      </c>
      <c r="E3196" s="7">
        <f>SUM(D3196-B3196)</f>
        <v>4.942129629629588E-3</v>
      </c>
      <c r="F3196" s="3" t="s">
        <v>16</v>
      </c>
      <c r="G3196" s="4">
        <v>0</v>
      </c>
      <c r="H3196" s="3" t="s">
        <v>11</v>
      </c>
    </row>
    <row r="3197" spans="1:8" x14ac:dyDescent="0.2">
      <c r="A3197" s="10">
        <v>44749</v>
      </c>
      <c r="B3197" s="7">
        <v>0.72167824074074083</v>
      </c>
      <c r="C3197" s="10">
        <v>44749</v>
      </c>
      <c r="D3197" s="7">
        <v>0.72662037037037042</v>
      </c>
      <c r="E3197" s="7">
        <f>SUM(D3197-B3197)</f>
        <v>4.942129629629588E-3</v>
      </c>
      <c r="F3197" s="3" t="s">
        <v>24</v>
      </c>
      <c r="G3197" s="4">
        <v>0</v>
      </c>
      <c r="H3197" s="3" t="s">
        <v>25</v>
      </c>
    </row>
    <row r="3198" spans="1:8" x14ac:dyDescent="0.2">
      <c r="A3198" s="11">
        <v>44775</v>
      </c>
      <c r="B3198" s="8">
        <v>0.70262731481481477</v>
      </c>
      <c r="C3198" s="11">
        <v>44775</v>
      </c>
      <c r="D3198" s="8">
        <v>0.70756944444444436</v>
      </c>
      <c r="E3198" s="7">
        <f>SUM(D3198-B3198)</f>
        <v>4.942129629629588E-3</v>
      </c>
      <c r="F3198" s="5" t="s">
        <v>8</v>
      </c>
      <c r="G3198" s="6">
        <v>0</v>
      </c>
      <c r="H3198" s="5" t="s">
        <v>9</v>
      </c>
    </row>
    <row r="3199" spans="1:8" x14ac:dyDescent="0.2">
      <c r="A3199" s="10">
        <v>44800</v>
      </c>
      <c r="B3199" s="7">
        <v>0.6778819444444445</v>
      </c>
      <c r="C3199" s="10">
        <v>44800</v>
      </c>
      <c r="D3199" s="7">
        <v>0.68282407407407408</v>
      </c>
      <c r="E3199" s="7">
        <f>SUM(D3199-B3199)</f>
        <v>4.942129629629588E-3</v>
      </c>
      <c r="F3199" s="3" t="s">
        <v>8</v>
      </c>
      <c r="G3199" s="4">
        <v>0</v>
      </c>
      <c r="H3199" s="3" t="s">
        <v>9</v>
      </c>
    </row>
    <row r="3200" spans="1:8" x14ac:dyDescent="0.2">
      <c r="A3200" s="10">
        <v>44828</v>
      </c>
      <c r="B3200" s="7">
        <v>0.59542824074074074</v>
      </c>
      <c r="C3200" s="10">
        <v>44828</v>
      </c>
      <c r="D3200" s="7">
        <v>0.60037037037037033</v>
      </c>
      <c r="E3200" s="7">
        <f>SUM(D3200-B3200)</f>
        <v>4.942129629629588E-3</v>
      </c>
      <c r="F3200" s="3" t="s">
        <v>16</v>
      </c>
      <c r="G3200" s="4">
        <v>0</v>
      </c>
      <c r="H3200" s="3" t="s">
        <v>11</v>
      </c>
    </row>
    <row r="3201" spans="1:8" x14ac:dyDescent="0.2">
      <c r="A3201" s="10">
        <v>44834</v>
      </c>
      <c r="B3201" s="7">
        <v>0.6485995370370371</v>
      </c>
      <c r="C3201" s="10">
        <v>44834</v>
      </c>
      <c r="D3201" s="7">
        <v>0.65354166666666669</v>
      </c>
      <c r="E3201" s="7">
        <f>SUM(D3201-B3201)</f>
        <v>4.942129629629588E-3</v>
      </c>
      <c r="F3201" s="3" t="s">
        <v>14</v>
      </c>
      <c r="G3201" s="4">
        <v>0</v>
      </c>
      <c r="H3201" s="3" t="s">
        <v>15</v>
      </c>
    </row>
    <row r="3202" spans="1:8" x14ac:dyDescent="0.2">
      <c r="A3202" s="10">
        <v>44866</v>
      </c>
      <c r="B3202" s="7">
        <v>0.52127314814814818</v>
      </c>
      <c r="C3202" s="10">
        <v>44866</v>
      </c>
      <c r="D3202" s="7">
        <v>0.52621527777777777</v>
      </c>
      <c r="E3202" s="7">
        <f>SUM(D3202-B3202)</f>
        <v>4.942129629629588E-3</v>
      </c>
      <c r="F3202" s="3" t="s">
        <v>14</v>
      </c>
      <c r="G3202" s="4">
        <v>0</v>
      </c>
      <c r="H3202" s="3" t="s">
        <v>15</v>
      </c>
    </row>
    <row r="3203" spans="1:8" x14ac:dyDescent="0.2">
      <c r="A3203" s="11">
        <v>44750</v>
      </c>
      <c r="B3203" s="8">
        <v>0.67181712962962958</v>
      </c>
      <c r="C3203" s="11">
        <v>44750</v>
      </c>
      <c r="D3203" s="8">
        <v>0.67674768518518524</v>
      </c>
      <c r="E3203" s="7">
        <f>SUM(D3203-B3203)</f>
        <v>4.9305555555556602E-3</v>
      </c>
      <c r="F3203" s="5" t="s">
        <v>8</v>
      </c>
      <c r="G3203" s="6">
        <v>0</v>
      </c>
      <c r="H3203" s="5" t="s">
        <v>9</v>
      </c>
    </row>
    <row r="3204" spans="1:8" x14ac:dyDescent="0.2">
      <c r="A3204" s="11">
        <v>44604</v>
      </c>
      <c r="B3204" s="8">
        <v>0.39437499999999998</v>
      </c>
      <c r="C3204" s="11">
        <v>44604</v>
      </c>
      <c r="D3204" s="8">
        <v>0.39930555555555558</v>
      </c>
      <c r="E3204" s="7">
        <f>SUM(D3204-B3204)</f>
        <v>4.9305555555556047E-3</v>
      </c>
      <c r="F3204" s="5" t="s">
        <v>8</v>
      </c>
      <c r="G3204" s="6">
        <v>0</v>
      </c>
      <c r="H3204" s="5" t="s">
        <v>9</v>
      </c>
    </row>
    <row r="3205" spans="1:8" x14ac:dyDescent="0.2">
      <c r="A3205" s="11">
        <v>44698</v>
      </c>
      <c r="B3205" s="8">
        <v>0.44380787037037034</v>
      </c>
      <c r="C3205" s="11">
        <v>44698</v>
      </c>
      <c r="D3205" s="8">
        <v>0.44873842592592594</v>
      </c>
      <c r="E3205" s="7">
        <f>SUM(D3205-B3205)</f>
        <v>4.9305555555556047E-3</v>
      </c>
      <c r="F3205" s="5" t="s">
        <v>24</v>
      </c>
      <c r="G3205" s="6">
        <v>0</v>
      </c>
      <c r="H3205" s="5" t="s">
        <v>25</v>
      </c>
    </row>
    <row r="3206" spans="1:8" x14ac:dyDescent="0.2">
      <c r="A3206" s="11">
        <v>44789</v>
      </c>
      <c r="B3206" s="8">
        <v>0.35604166666666665</v>
      </c>
      <c r="C3206" s="11">
        <v>44789</v>
      </c>
      <c r="D3206" s="8">
        <v>0.36097222222222225</v>
      </c>
      <c r="E3206" s="7">
        <f>SUM(D3206-B3206)</f>
        <v>4.9305555555556047E-3</v>
      </c>
      <c r="F3206" s="5" t="s">
        <v>8</v>
      </c>
      <c r="G3206" s="6">
        <v>0</v>
      </c>
      <c r="H3206" s="5" t="s">
        <v>9</v>
      </c>
    </row>
    <row r="3207" spans="1:8" x14ac:dyDescent="0.2">
      <c r="A3207" s="11">
        <v>44582</v>
      </c>
      <c r="B3207" s="8">
        <v>0.43456018518518519</v>
      </c>
      <c r="C3207" s="11">
        <v>44582</v>
      </c>
      <c r="D3207" s="8">
        <v>0.43949074074074074</v>
      </c>
      <c r="E3207" s="7">
        <f>SUM(D3207-B3207)</f>
        <v>4.9305555555555491E-3</v>
      </c>
      <c r="F3207" s="5" t="s">
        <v>8</v>
      </c>
      <c r="G3207" s="6">
        <v>0</v>
      </c>
      <c r="H3207" s="5" t="s">
        <v>9</v>
      </c>
    </row>
    <row r="3208" spans="1:8" x14ac:dyDescent="0.2">
      <c r="A3208" s="10">
        <v>44667</v>
      </c>
      <c r="B3208" s="7">
        <v>0.63645833333333335</v>
      </c>
      <c r="C3208" s="10">
        <v>44667</v>
      </c>
      <c r="D3208" s="7">
        <v>0.6413888888888889</v>
      </c>
      <c r="E3208" s="7">
        <f>SUM(D3208-B3208)</f>
        <v>4.9305555555555491E-3</v>
      </c>
      <c r="F3208" s="3" t="s">
        <v>24</v>
      </c>
      <c r="G3208" s="4">
        <v>0</v>
      </c>
      <c r="H3208" s="3" t="s">
        <v>25</v>
      </c>
    </row>
    <row r="3209" spans="1:8" x14ac:dyDescent="0.2">
      <c r="A3209" s="10">
        <v>44680</v>
      </c>
      <c r="B3209" s="7">
        <v>0.64700231481481485</v>
      </c>
      <c r="C3209" s="10">
        <v>44680</v>
      </c>
      <c r="D3209" s="7">
        <v>0.6519328703703704</v>
      </c>
      <c r="E3209" s="7">
        <f>SUM(D3209-B3209)</f>
        <v>4.9305555555555491E-3</v>
      </c>
      <c r="F3209" s="3" t="s">
        <v>14</v>
      </c>
      <c r="G3209" s="4">
        <v>0</v>
      </c>
      <c r="H3209" s="3" t="s">
        <v>15</v>
      </c>
    </row>
    <row r="3210" spans="1:8" x14ac:dyDescent="0.2">
      <c r="A3210" s="10">
        <v>44725</v>
      </c>
      <c r="B3210" s="7">
        <v>0.71585648148148151</v>
      </c>
      <c r="C3210" s="10">
        <v>44725</v>
      </c>
      <c r="D3210" s="7">
        <v>0.72078703703703706</v>
      </c>
      <c r="E3210" s="7">
        <f>SUM(D3210-B3210)</f>
        <v>4.9305555555555491E-3</v>
      </c>
      <c r="F3210" s="3" t="s">
        <v>8</v>
      </c>
      <c r="G3210" s="4">
        <v>0</v>
      </c>
      <c r="H3210" s="3" t="s">
        <v>9</v>
      </c>
    </row>
    <row r="3211" spans="1:8" x14ac:dyDescent="0.2">
      <c r="A3211" s="10">
        <v>44775</v>
      </c>
      <c r="B3211" s="7">
        <v>0.51840277777777777</v>
      </c>
      <c r="C3211" s="10">
        <v>44775</v>
      </c>
      <c r="D3211" s="7">
        <v>0.52333333333333332</v>
      </c>
      <c r="E3211" s="7">
        <f>SUM(D3211-B3211)</f>
        <v>4.9305555555555491E-3</v>
      </c>
      <c r="F3211" s="3" t="s">
        <v>14</v>
      </c>
      <c r="G3211" s="4">
        <v>0</v>
      </c>
      <c r="H3211" s="3" t="s">
        <v>15</v>
      </c>
    </row>
    <row r="3212" spans="1:8" x14ac:dyDescent="0.2">
      <c r="A3212" s="11">
        <v>44813</v>
      </c>
      <c r="B3212" s="8">
        <v>0.56538194444444445</v>
      </c>
      <c r="C3212" s="11">
        <v>44813</v>
      </c>
      <c r="D3212" s="8">
        <v>0.5703125</v>
      </c>
      <c r="E3212" s="7">
        <f>SUM(D3212-B3212)</f>
        <v>4.9305555555555491E-3</v>
      </c>
      <c r="F3212" s="5" t="s">
        <v>8</v>
      </c>
      <c r="G3212" s="6">
        <v>0</v>
      </c>
      <c r="H3212" s="5" t="s">
        <v>9</v>
      </c>
    </row>
    <row r="3213" spans="1:8" x14ac:dyDescent="0.2">
      <c r="A3213" s="10">
        <v>44821</v>
      </c>
      <c r="B3213" s="7">
        <v>0.63171296296296298</v>
      </c>
      <c r="C3213" s="10">
        <v>44821</v>
      </c>
      <c r="D3213" s="7">
        <v>0.63664351851851853</v>
      </c>
      <c r="E3213" s="7">
        <f>SUM(D3213-B3213)</f>
        <v>4.9305555555555491E-3</v>
      </c>
      <c r="F3213" s="3" t="s">
        <v>8</v>
      </c>
      <c r="G3213" s="4">
        <v>0</v>
      </c>
      <c r="H3213" s="3" t="s">
        <v>9</v>
      </c>
    </row>
    <row r="3214" spans="1:8" x14ac:dyDescent="0.2">
      <c r="A3214" s="10">
        <v>44842</v>
      </c>
      <c r="B3214" s="7">
        <v>0.39797453703703706</v>
      </c>
      <c r="C3214" s="10">
        <v>44842</v>
      </c>
      <c r="D3214" s="7">
        <v>0.40290509259259261</v>
      </c>
      <c r="E3214" s="7">
        <f>SUM(D3214-B3214)</f>
        <v>4.9305555555555491E-3</v>
      </c>
      <c r="F3214" s="3" t="s">
        <v>8</v>
      </c>
      <c r="G3214" s="4">
        <v>0</v>
      </c>
      <c r="H3214" s="3" t="s">
        <v>9</v>
      </c>
    </row>
    <row r="3215" spans="1:8" x14ac:dyDescent="0.2">
      <c r="A3215" s="10">
        <v>44853</v>
      </c>
      <c r="B3215" s="7">
        <v>0.52431712962962962</v>
      </c>
      <c r="C3215" s="10">
        <v>44853</v>
      </c>
      <c r="D3215" s="7">
        <v>0.52924768518518517</v>
      </c>
      <c r="E3215" s="7">
        <f>SUM(D3215-B3215)</f>
        <v>4.9305555555555491E-3</v>
      </c>
      <c r="F3215" s="3" t="s">
        <v>16</v>
      </c>
      <c r="G3215" s="4">
        <v>0</v>
      </c>
      <c r="H3215" s="3" t="s">
        <v>11</v>
      </c>
    </row>
    <row r="3216" spans="1:8" x14ac:dyDescent="0.2">
      <c r="A3216" s="11">
        <v>44917</v>
      </c>
      <c r="B3216" s="8">
        <v>0.60458333333333336</v>
      </c>
      <c r="C3216" s="11">
        <v>44917</v>
      </c>
      <c r="D3216" s="8">
        <v>0.60951388888888891</v>
      </c>
      <c r="E3216" s="7">
        <f>SUM(D3216-B3216)</f>
        <v>4.9305555555555491E-3</v>
      </c>
      <c r="F3216" s="5" t="s">
        <v>14</v>
      </c>
      <c r="G3216" s="6">
        <v>0</v>
      </c>
      <c r="H3216" s="5" t="s">
        <v>15</v>
      </c>
    </row>
    <row r="3217" spans="1:8" x14ac:dyDescent="0.2">
      <c r="A3217" s="11">
        <v>44655</v>
      </c>
      <c r="B3217" s="8">
        <v>0.39872685185185186</v>
      </c>
      <c r="C3217" s="11">
        <v>44655</v>
      </c>
      <c r="D3217" s="8">
        <v>0.40365740740740735</v>
      </c>
      <c r="E3217" s="7">
        <f>SUM(D3217-B3217)</f>
        <v>4.9305555555554936E-3</v>
      </c>
      <c r="F3217" s="5" t="s">
        <v>14</v>
      </c>
      <c r="G3217" s="6">
        <v>0</v>
      </c>
      <c r="H3217" s="5" t="s">
        <v>15</v>
      </c>
    </row>
    <row r="3218" spans="1:8" x14ac:dyDescent="0.2">
      <c r="A3218" s="10">
        <v>44750</v>
      </c>
      <c r="B3218" s="7">
        <v>0.39740740740740743</v>
      </c>
      <c r="C3218" s="10">
        <v>44750</v>
      </c>
      <c r="D3218" s="7">
        <v>0.40233796296296293</v>
      </c>
      <c r="E3218" s="7">
        <f>SUM(D3218-B3218)</f>
        <v>4.9305555555554936E-3</v>
      </c>
      <c r="F3218" s="3" t="s">
        <v>8</v>
      </c>
      <c r="G3218" s="4">
        <v>0</v>
      </c>
      <c r="H3218" s="3" t="s">
        <v>9</v>
      </c>
    </row>
    <row r="3219" spans="1:8" x14ac:dyDescent="0.2">
      <c r="A3219" s="11">
        <v>44888</v>
      </c>
      <c r="B3219" s="8">
        <v>0.37384259259259256</v>
      </c>
      <c r="C3219" s="11">
        <v>44888</v>
      </c>
      <c r="D3219" s="8">
        <v>0.37876157407407413</v>
      </c>
      <c r="E3219" s="7">
        <f>SUM(D3219-B3219)</f>
        <v>4.9189814814815658E-3</v>
      </c>
      <c r="F3219" s="5" t="s">
        <v>8</v>
      </c>
      <c r="G3219" s="6">
        <v>0</v>
      </c>
      <c r="H3219" s="5" t="s">
        <v>9</v>
      </c>
    </row>
    <row r="3220" spans="1:8" x14ac:dyDescent="0.2">
      <c r="A3220" s="11">
        <v>44586</v>
      </c>
      <c r="B3220" s="8">
        <v>0.66851851851851851</v>
      </c>
      <c r="C3220" s="11">
        <v>44586</v>
      </c>
      <c r="D3220" s="8">
        <v>0.67343750000000002</v>
      </c>
      <c r="E3220" s="7">
        <f>SUM(D3220-B3220)</f>
        <v>4.9189814814815103E-3</v>
      </c>
      <c r="F3220" s="5" t="s">
        <v>8</v>
      </c>
      <c r="G3220" s="6">
        <v>0</v>
      </c>
      <c r="H3220" s="5" t="s">
        <v>9</v>
      </c>
    </row>
    <row r="3221" spans="1:8" x14ac:dyDescent="0.2">
      <c r="A3221" s="11">
        <v>44599</v>
      </c>
      <c r="B3221" s="8">
        <v>0.69388888888888889</v>
      </c>
      <c r="C3221" s="11">
        <v>44599</v>
      </c>
      <c r="D3221" s="8">
        <v>0.6988078703703704</v>
      </c>
      <c r="E3221" s="7">
        <f>SUM(D3221-B3221)</f>
        <v>4.9189814814815103E-3</v>
      </c>
      <c r="F3221" s="5" t="s">
        <v>22</v>
      </c>
      <c r="G3221" s="6">
        <v>0</v>
      </c>
      <c r="H3221" s="5" t="s">
        <v>23</v>
      </c>
    </row>
    <row r="3222" spans="1:8" x14ac:dyDescent="0.2">
      <c r="A3222" s="11">
        <v>44616</v>
      </c>
      <c r="B3222" s="8">
        <v>0.62178240740740742</v>
      </c>
      <c r="C3222" s="11">
        <v>44616</v>
      </c>
      <c r="D3222" s="8">
        <v>0.62670138888888893</v>
      </c>
      <c r="E3222" s="7">
        <f>SUM(D3222-B3222)</f>
        <v>4.9189814814815103E-3</v>
      </c>
      <c r="F3222" s="5" t="s">
        <v>6</v>
      </c>
      <c r="G3222" s="6">
        <v>0</v>
      </c>
      <c r="H3222" s="5" t="s">
        <v>7</v>
      </c>
    </row>
    <row r="3223" spans="1:8" x14ac:dyDescent="0.2">
      <c r="A3223" s="11">
        <v>44624</v>
      </c>
      <c r="B3223" s="8">
        <v>0.69699074074074074</v>
      </c>
      <c r="C3223" s="11">
        <v>44624</v>
      </c>
      <c r="D3223" s="8">
        <v>0.70190972222222225</v>
      </c>
      <c r="E3223" s="7">
        <f>SUM(D3223-B3223)</f>
        <v>4.9189814814815103E-3</v>
      </c>
      <c r="F3223" s="5" t="s">
        <v>8</v>
      </c>
      <c r="G3223" s="6">
        <v>0</v>
      </c>
      <c r="H3223" s="5" t="s">
        <v>9</v>
      </c>
    </row>
    <row r="3224" spans="1:8" x14ac:dyDescent="0.2">
      <c r="A3224" s="10">
        <v>44630</v>
      </c>
      <c r="B3224" s="7">
        <v>0.56754629629629627</v>
      </c>
      <c r="C3224" s="10">
        <v>44630</v>
      </c>
      <c r="D3224" s="7">
        <v>0.57246527777777778</v>
      </c>
      <c r="E3224" s="7">
        <f>SUM(D3224-B3224)</f>
        <v>4.9189814814815103E-3</v>
      </c>
      <c r="F3224" s="3" t="s">
        <v>16</v>
      </c>
      <c r="G3224" s="4">
        <v>0</v>
      </c>
      <c r="H3224" s="3" t="s">
        <v>11</v>
      </c>
    </row>
    <row r="3225" spans="1:8" x14ac:dyDescent="0.2">
      <c r="A3225" s="10">
        <v>44632</v>
      </c>
      <c r="B3225" s="7">
        <v>0.64192129629629624</v>
      </c>
      <c r="C3225" s="10">
        <v>44632</v>
      </c>
      <c r="D3225" s="7">
        <v>0.64684027777777775</v>
      </c>
      <c r="E3225" s="7">
        <f>SUM(D3225-B3225)</f>
        <v>4.9189814814815103E-3</v>
      </c>
      <c r="F3225" s="3" t="s">
        <v>16</v>
      </c>
      <c r="G3225" s="4">
        <v>0</v>
      </c>
      <c r="H3225" s="3" t="s">
        <v>11</v>
      </c>
    </row>
    <row r="3226" spans="1:8" x14ac:dyDescent="0.2">
      <c r="A3226" s="10">
        <v>44705</v>
      </c>
      <c r="B3226" s="7">
        <v>0.52998842592592588</v>
      </c>
      <c r="C3226" s="10">
        <v>44705</v>
      </c>
      <c r="D3226" s="7">
        <v>0.53490740740740739</v>
      </c>
      <c r="E3226" s="7">
        <f>SUM(D3226-B3226)</f>
        <v>4.9189814814815103E-3</v>
      </c>
      <c r="F3226" s="3" t="s">
        <v>24</v>
      </c>
      <c r="G3226" s="4">
        <v>0</v>
      </c>
      <c r="H3226" s="3" t="s">
        <v>25</v>
      </c>
    </row>
    <row r="3227" spans="1:8" x14ac:dyDescent="0.2">
      <c r="A3227" s="10">
        <v>44844</v>
      </c>
      <c r="B3227" s="7">
        <v>0.5370138888888889</v>
      </c>
      <c r="C3227" s="10">
        <v>44844</v>
      </c>
      <c r="D3227" s="7">
        <v>0.54193287037037041</v>
      </c>
      <c r="E3227" s="7">
        <f>SUM(D3227-B3227)</f>
        <v>4.9189814814815103E-3</v>
      </c>
      <c r="F3227" s="3" t="s">
        <v>14</v>
      </c>
      <c r="G3227" s="4">
        <v>0</v>
      </c>
      <c r="H3227" s="3" t="s">
        <v>15</v>
      </c>
    </row>
    <row r="3228" spans="1:8" x14ac:dyDescent="0.2">
      <c r="A3228" s="11">
        <v>44901</v>
      </c>
      <c r="B3228" s="8">
        <v>0.64179398148148148</v>
      </c>
      <c r="C3228" s="11">
        <v>44901</v>
      </c>
      <c r="D3228" s="8">
        <v>0.64671296296296299</v>
      </c>
      <c r="E3228" s="7">
        <f>SUM(D3228-B3228)</f>
        <v>4.9189814814815103E-3</v>
      </c>
      <c r="F3228" s="5" t="s">
        <v>14</v>
      </c>
      <c r="G3228" s="6">
        <v>0</v>
      </c>
      <c r="H3228" s="5" t="s">
        <v>15</v>
      </c>
    </row>
    <row r="3229" spans="1:8" x14ac:dyDescent="0.2">
      <c r="A3229" s="10">
        <v>44565</v>
      </c>
      <c r="B3229" s="7">
        <v>0.49710648148148145</v>
      </c>
      <c r="C3229" s="10">
        <v>44565</v>
      </c>
      <c r="D3229" s="7">
        <v>0.50202546296296291</v>
      </c>
      <c r="E3229" s="7">
        <f>SUM(D3229-B3229)</f>
        <v>4.9189814814814548E-3</v>
      </c>
      <c r="F3229" s="3" t="s">
        <v>24</v>
      </c>
      <c r="G3229" s="4">
        <v>0</v>
      </c>
      <c r="H3229" s="3" t="s">
        <v>25</v>
      </c>
    </row>
    <row r="3230" spans="1:8" x14ac:dyDescent="0.2">
      <c r="A3230" s="10">
        <v>44579</v>
      </c>
      <c r="B3230" s="7">
        <v>0.48445601851851849</v>
      </c>
      <c r="C3230" s="10">
        <v>44579</v>
      </c>
      <c r="D3230" s="7">
        <v>0.48937499999999995</v>
      </c>
      <c r="E3230" s="7">
        <f>SUM(D3230-B3230)</f>
        <v>4.9189814814814548E-3</v>
      </c>
      <c r="F3230" s="3" t="s">
        <v>8</v>
      </c>
      <c r="G3230" s="4">
        <v>0</v>
      </c>
      <c r="H3230" s="3" t="s">
        <v>9</v>
      </c>
    </row>
    <row r="3231" spans="1:8" x14ac:dyDescent="0.2">
      <c r="A3231" s="10">
        <v>44681</v>
      </c>
      <c r="B3231" s="7">
        <v>0.49519675925925927</v>
      </c>
      <c r="C3231" s="10">
        <v>44681</v>
      </c>
      <c r="D3231" s="7">
        <v>0.50011574074074072</v>
      </c>
      <c r="E3231" s="7">
        <f>SUM(D3231-B3231)</f>
        <v>4.9189814814814548E-3</v>
      </c>
      <c r="F3231" s="3" t="s">
        <v>16</v>
      </c>
      <c r="G3231" s="4">
        <v>0</v>
      </c>
      <c r="H3231" s="3" t="s">
        <v>11</v>
      </c>
    </row>
    <row r="3232" spans="1:8" x14ac:dyDescent="0.2">
      <c r="A3232" s="10">
        <v>44569</v>
      </c>
      <c r="B3232" s="7">
        <v>0.71946759259259263</v>
      </c>
      <c r="C3232" s="10">
        <v>44569</v>
      </c>
      <c r="D3232" s="7">
        <v>0.72438657407407403</v>
      </c>
      <c r="E3232" s="7">
        <f>SUM(D3232-B3232)</f>
        <v>4.9189814814813992E-3</v>
      </c>
      <c r="F3232" s="3" t="s">
        <v>8</v>
      </c>
      <c r="G3232" s="4">
        <v>0</v>
      </c>
      <c r="H3232" s="3" t="s">
        <v>9</v>
      </c>
    </row>
    <row r="3233" spans="1:8" x14ac:dyDescent="0.2">
      <c r="A3233" s="10">
        <v>44590</v>
      </c>
      <c r="B3233" s="7">
        <v>0.54697916666666668</v>
      </c>
      <c r="C3233" s="10">
        <v>44590</v>
      </c>
      <c r="D3233" s="7">
        <v>0.55189814814814808</v>
      </c>
      <c r="E3233" s="7">
        <f>SUM(D3233-B3233)</f>
        <v>4.9189814814813992E-3</v>
      </c>
      <c r="F3233" s="3" t="s">
        <v>6</v>
      </c>
      <c r="G3233" s="4">
        <v>0</v>
      </c>
      <c r="H3233" s="3" t="s">
        <v>7</v>
      </c>
    </row>
    <row r="3234" spans="1:8" x14ac:dyDescent="0.2">
      <c r="A3234" s="11">
        <v>44623</v>
      </c>
      <c r="B3234" s="8">
        <v>0.71668981481481486</v>
      </c>
      <c r="C3234" s="11">
        <v>44623</v>
      </c>
      <c r="D3234" s="8">
        <v>0.72160879629629626</v>
      </c>
      <c r="E3234" s="7">
        <f>SUM(D3234-B3234)</f>
        <v>4.9189814814813992E-3</v>
      </c>
      <c r="F3234" s="5" t="s">
        <v>6</v>
      </c>
      <c r="G3234" s="6">
        <v>0</v>
      </c>
      <c r="H3234" s="5" t="s">
        <v>7</v>
      </c>
    </row>
    <row r="3235" spans="1:8" x14ac:dyDescent="0.2">
      <c r="A3235" s="10">
        <v>44662</v>
      </c>
      <c r="B3235" s="7">
        <v>0.63414351851851858</v>
      </c>
      <c r="C3235" s="10">
        <v>44662</v>
      </c>
      <c r="D3235" s="7">
        <v>0.63906249999999998</v>
      </c>
      <c r="E3235" s="7">
        <f>SUM(D3235-B3235)</f>
        <v>4.9189814814813992E-3</v>
      </c>
      <c r="F3235" s="3" t="s">
        <v>8</v>
      </c>
      <c r="G3235" s="4">
        <v>0</v>
      </c>
      <c r="H3235" s="3" t="s">
        <v>9</v>
      </c>
    </row>
    <row r="3236" spans="1:8" x14ac:dyDescent="0.2">
      <c r="A3236" s="10">
        <v>44785</v>
      </c>
      <c r="B3236" s="7">
        <v>0.55879629629629635</v>
      </c>
      <c r="C3236" s="10">
        <v>44785</v>
      </c>
      <c r="D3236" s="7">
        <v>0.56371527777777775</v>
      </c>
      <c r="E3236" s="7">
        <f>SUM(D3236-B3236)</f>
        <v>4.9189814814813992E-3</v>
      </c>
      <c r="F3236" s="3" t="s">
        <v>24</v>
      </c>
      <c r="G3236" s="4">
        <v>0</v>
      </c>
      <c r="H3236" s="3" t="s">
        <v>25</v>
      </c>
    </row>
    <row r="3237" spans="1:8" x14ac:dyDescent="0.2">
      <c r="A3237" s="10">
        <v>44813</v>
      </c>
      <c r="B3237" s="7">
        <v>0.56055555555555558</v>
      </c>
      <c r="C3237" s="10">
        <v>44813</v>
      </c>
      <c r="D3237" s="7">
        <v>0.56547453703703698</v>
      </c>
      <c r="E3237" s="7">
        <f>SUM(D3237-B3237)</f>
        <v>4.9189814814813992E-3</v>
      </c>
      <c r="F3237" s="3" t="s">
        <v>17</v>
      </c>
      <c r="G3237" s="4">
        <v>0</v>
      </c>
      <c r="H3237" s="3" t="s">
        <v>13</v>
      </c>
    </row>
    <row r="3238" spans="1:8" x14ac:dyDescent="0.2">
      <c r="A3238" s="10">
        <v>44817</v>
      </c>
      <c r="B3238" s="7">
        <v>0.50228009259259265</v>
      </c>
      <c r="C3238" s="10">
        <v>44817</v>
      </c>
      <c r="D3238" s="7">
        <v>0.50719907407407405</v>
      </c>
      <c r="E3238" s="7">
        <f>SUM(D3238-B3238)</f>
        <v>4.9189814814813992E-3</v>
      </c>
      <c r="F3238" s="3" t="s">
        <v>6</v>
      </c>
      <c r="G3238" s="4">
        <v>0</v>
      </c>
      <c r="H3238" s="3" t="s">
        <v>7</v>
      </c>
    </row>
    <row r="3239" spans="1:8" x14ac:dyDescent="0.2">
      <c r="A3239" s="10">
        <v>44880</v>
      </c>
      <c r="B3239" s="7">
        <v>0.70451388888888899</v>
      </c>
      <c r="C3239" s="10">
        <v>44880</v>
      </c>
      <c r="D3239" s="7">
        <v>0.70943287037037039</v>
      </c>
      <c r="E3239" s="7">
        <f>SUM(D3239-B3239)</f>
        <v>4.9189814814813992E-3</v>
      </c>
      <c r="F3239" s="3" t="s">
        <v>24</v>
      </c>
      <c r="G3239" s="4">
        <v>0</v>
      </c>
      <c r="H3239" s="3" t="s">
        <v>25</v>
      </c>
    </row>
    <row r="3240" spans="1:8" x14ac:dyDescent="0.2">
      <c r="A3240" s="10">
        <v>44905</v>
      </c>
      <c r="B3240" s="7">
        <v>0.57120370370370377</v>
      </c>
      <c r="C3240" s="10">
        <v>44905</v>
      </c>
      <c r="D3240" s="7">
        <v>0.57612268518518517</v>
      </c>
      <c r="E3240" s="7">
        <f>SUM(D3240-B3240)</f>
        <v>4.9189814814813992E-3</v>
      </c>
      <c r="F3240" s="3" t="s">
        <v>24</v>
      </c>
      <c r="G3240" s="4">
        <v>0</v>
      </c>
      <c r="H3240" s="3" t="s">
        <v>25</v>
      </c>
    </row>
    <row r="3241" spans="1:8" x14ac:dyDescent="0.2">
      <c r="A3241" s="11">
        <v>44596</v>
      </c>
      <c r="B3241" s="8">
        <v>0.46309027777777773</v>
      </c>
      <c r="C3241" s="11">
        <v>44596</v>
      </c>
      <c r="D3241" s="8">
        <v>0.4679976851851852</v>
      </c>
      <c r="E3241" s="7">
        <f>SUM(D3241-B3241)</f>
        <v>4.9074074074074714E-3</v>
      </c>
      <c r="F3241" s="5" t="s">
        <v>24</v>
      </c>
      <c r="G3241" s="6">
        <v>0</v>
      </c>
      <c r="H3241" s="5" t="s">
        <v>25</v>
      </c>
    </row>
    <row r="3242" spans="1:8" x14ac:dyDescent="0.2">
      <c r="A3242" s="11">
        <v>44603</v>
      </c>
      <c r="B3242" s="8">
        <v>0.68350694444444438</v>
      </c>
      <c r="C3242" s="11">
        <v>44603</v>
      </c>
      <c r="D3242" s="8">
        <v>0.68841435185185185</v>
      </c>
      <c r="E3242" s="7">
        <f>SUM(D3242-B3242)</f>
        <v>4.9074074074074714E-3</v>
      </c>
      <c r="F3242" s="5" t="s">
        <v>16</v>
      </c>
      <c r="G3242" s="6">
        <v>0</v>
      </c>
      <c r="H3242" s="5" t="s">
        <v>11</v>
      </c>
    </row>
    <row r="3243" spans="1:8" x14ac:dyDescent="0.2">
      <c r="A3243" s="10">
        <v>44607</v>
      </c>
      <c r="B3243" s="7">
        <v>0.5857754629629629</v>
      </c>
      <c r="C3243" s="10">
        <v>44607</v>
      </c>
      <c r="D3243" s="7">
        <v>0.59068287037037037</v>
      </c>
      <c r="E3243" s="7">
        <f>SUM(D3243-B3243)</f>
        <v>4.9074074074074714E-3</v>
      </c>
      <c r="F3243" s="3" t="s">
        <v>8</v>
      </c>
      <c r="G3243" s="4">
        <v>0</v>
      </c>
      <c r="H3243" s="3" t="s">
        <v>9</v>
      </c>
    </row>
    <row r="3244" spans="1:8" x14ac:dyDescent="0.2">
      <c r="A3244" s="10">
        <v>44625</v>
      </c>
      <c r="B3244" s="7">
        <v>0.57331018518518517</v>
      </c>
      <c r="C3244" s="10">
        <v>44625</v>
      </c>
      <c r="D3244" s="7">
        <v>0.57821759259259264</v>
      </c>
      <c r="E3244" s="7">
        <f>SUM(D3244-B3244)</f>
        <v>4.9074074074074714E-3</v>
      </c>
      <c r="F3244" s="3" t="s">
        <v>6</v>
      </c>
      <c r="G3244" s="4">
        <v>0</v>
      </c>
      <c r="H3244" s="3" t="s">
        <v>7</v>
      </c>
    </row>
    <row r="3245" spans="1:8" x14ac:dyDescent="0.2">
      <c r="A3245" s="10">
        <v>44631</v>
      </c>
      <c r="B3245" s="7">
        <v>0.52228009259259256</v>
      </c>
      <c r="C3245" s="10">
        <v>44631</v>
      </c>
      <c r="D3245" s="7">
        <v>0.52718750000000003</v>
      </c>
      <c r="E3245" s="7">
        <f>SUM(D3245-B3245)</f>
        <v>4.9074074074074714E-3</v>
      </c>
      <c r="F3245" s="3" t="s">
        <v>8</v>
      </c>
      <c r="G3245" s="4">
        <v>0</v>
      </c>
      <c r="H3245" s="3" t="s">
        <v>9</v>
      </c>
    </row>
    <row r="3246" spans="1:8" x14ac:dyDescent="0.2">
      <c r="A3246" s="10">
        <v>44635</v>
      </c>
      <c r="B3246" s="7">
        <v>0.54349537037037032</v>
      </c>
      <c r="C3246" s="10">
        <v>44635</v>
      </c>
      <c r="D3246" s="7">
        <v>0.54840277777777779</v>
      </c>
      <c r="E3246" s="7">
        <f>SUM(D3246-B3246)</f>
        <v>4.9074074074074714E-3</v>
      </c>
      <c r="F3246" s="3" t="s">
        <v>16</v>
      </c>
      <c r="G3246" s="4">
        <v>0</v>
      </c>
      <c r="H3246" s="3" t="s">
        <v>11</v>
      </c>
    </row>
    <row r="3247" spans="1:8" x14ac:dyDescent="0.2">
      <c r="A3247" s="10">
        <v>44649</v>
      </c>
      <c r="B3247" s="7">
        <v>0.57957175925925919</v>
      </c>
      <c r="C3247" s="10">
        <v>44649</v>
      </c>
      <c r="D3247" s="7">
        <v>0.58447916666666666</v>
      </c>
      <c r="E3247" s="7">
        <f>SUM(D3247-B3247)</f>
        <v>4.9074074074074714E-3</v>
      </c>
      <c r="F3247" s="3" t="s">
        <v>14</v>
      </c>
      <c r="G3247" s="4">
        <v>0</v>
      </c>
      <c r="H3247" s="3" t="s">
        <v>15</v>
      </c>
    </row>
    <row r="3248" spans="1:8" x14ac:dyDescent="0.2">
      <c r="A3248" s="11">
        <v>44673</v>
      </c>
      <c r="B3248" s="8">
        <v>0.60193287037037035</v>
      </c>
      <c r="C3248" s="11">
        <v>44673</v>
      </c>
      <c r="D3248" s="8">
        <v>0.60684027777777783</v>
      </c>
      <c r="E3248" s="7">
        <f>SUM(D3248-B3248)</f>
        <v>4.9074074074074714E-3</v>
      </c>
      <c r="F3248" s="5" t="s">
        <v>8</v>
      </c>
      <c r="G3248" s="6">
        <v>0</v>
      </c>
      <c r="H3248" s="5" t="s">
        <v>9</v>
      </c>
    </row>
    <row r="3249" spans="1:8" x14ac:dyDescent="0.2">
      <c r="A3249" s="10">
        <v>44725</v>
      </c>
      <c r="B3249" s="7">
        <v>0.57650462962962956</v>
      </c>
      <c r="C3249" s="10">
        <v>44725</v>
      </c>
      <c r="D3249" s="7">
        <v>0.58141203703703703</v>
      </c>
      <c r="E3249" s="7">
        <f>SUM(D3249-B3249)</f>
        <v>4.9074074074074714E-3</v>
      </c>
      <c r="F3249" s="3" t="s">
        <v>24</v>
      </c>
      <c r="G3249" s="4">
        <v>0</v>
      </c>
      <c r="H3249" s="3" t="s">
        <v>25</v>
      </c>
    </row>
    <row r="3250" spans="1:8" x14ac:dyDescent="0.2">
      <c r="A3250" s="11">
        <v>44883</v>
      </c>
      <c r="B3250" s="8">
        <v>0.42504629629629626</v>
      </c>
      <c r="C3250" s="11">
        <v>44883</v>
      </c>
      <c r="D3250" s="8">
        <v>0.42995370370370373</v>
      </c>
      <c r="E3250" s="7">
        <f>SUM(D3250-B3250)</f>
        <v>4.9074074074074714E-3</v>
      </c>
      <c r="F3250" s="5" t="s">
        <v>24</v>
      </c>
      <c r="G3250" s="6">
        <v>0</v>
      </c>
      <c r="H3250" s="5" t="s">
        <v>25</v>
      </c>
    </row>
    <row r="3251" spans="1:8" x14ac:dyDescent="0.2">
      <c r="A3251" s="10">
        <v>44855</v>
      </c>
      <c r="B3251" s="7">
        <v>0.4097337962962963</v>
      </c>
      <c r="C3251" s="10">
        <v>44855</v>
      </c>
      <c r="D3251" s="7">
        <v>0.41464120370370372</v>
      </c>
      <c r="E3251" s="7">
        <f>SUM(D3251-B3251)</f>
        <v>4.9074074074074159E-3</v>
      </c>
      <c r="F3251" s="3" t="s">
        <v>14</v>
      </c>
      <c r="G3251" s="4">
        <v>0</v>
      </c>
      <c r="H3251" s="3" t="s">
        <v>15</v>
      </c>
    </row>
    <row r="3252" spans="1:8" x14ac:dyDescent="0.2">
      <c r="A3252" s="11">
        <v>44893</v>
      </c>
      <c r="B3252" s="8">
        <v>0.46984953703703702</v>
      </c>
      <c r="C3252" s="11">
        <v>44893</v>
      </c>
      <c r="D3252" s="8">
        <v>0.47475694444444444</v>
      </c>
      <c r="E3252" s="7">
        <f>SUM(D3252-B3252)</f>
        <v>4.9074074074074159E-3</v>
      </c>
      <c r="F3252" s="5" t="s">
        <v>14</v>
      </c>
      <c r="G3252" s="6">
        <v>0</v>
      </c>
      <c r="H3252" s="5" t="s">
        <v>15</v>
      </c>
    </row>
    <row r="3253" spans="1:8" x14ac:dyDescent="0.2">
      <c r="A3253" s="11">
        <v>44911</v>
      </c>
      <c r="B3253" s="8">
        <v>0.37310185185185185</v>
      </c>
      <c r="C3253" s="11">
        <v>44911</v>
      </c>
      <c r="D3253" s="8">
        <v>0.37800925925925927</v>
      </c>
      <c r="E3253" s="7">
        <f>SUM(D3253-B3253)</f>
        <v>4.9074074074074159E-3</v>
      </c>
      <c r="F3253" s="5" t="s">
        <v>8</v>
      </c>
      <c r="G3253" s="6">
        <v>0</v>
      </c>
      <c r="H3253" s="5" t="s">
        <v>9</v>
      </c>
    </row>
    <row r="3254" spans="1:8" x14ac:dyDescent="0.2">
      <c r="A3254" s="10">
        <v>44602</v>
      </c>
      <c r="B3254" s="7">
        <v>0.66025462962962966</v>
      </c>
      <c r="C3254" s="10">
        <v>44602</v>
      </c>
      <c r="D3254" s="7">
        <v>0.66516203703703702</v>
      </c>
      <c r="E3254" s="7">
        <f>SUM(D3254-B3254)</f>
        <v>4.9074074074073604E-3</v>
      </c>
      <c r="F3254" s="3" t="s">
        <v>14</v>
      </c>
      <c r="G3254" s="4">
        <v>0</v>
      </c>
      <c r="H3254" s="3" t="s">
        <v>15</v>
      </c>
    </row>
    <row r="3255" spans="1:8" x14ac:dyDescent="0.2">
      <c r="A3255" s="10">
        <v>44615</v>
      </c>
      <c r="B3255" s="7">
        <v>0.60243055555555558</v>
      </c>
      <c r="C3255" s="10">
        <v>44615</v>
      </c>
      <c r="D3255" s="7">
        <v>0.60733796296296294</v>
      </c>
      <c r="E3255" s="7">
        <f>SUM(D3255-B3255)</f>
        <v>4.9074074074073604E-3</v>
      </c>
      <c r="F3255" s="3" t="s">
        <v>22</v>
      </c>
      <c r="G3255" s="4">
        <v>0</v>
      </c>
      <c r="H3255" s="3" t="s">
        <v>23</v>
      </c>
    </row>
    <row r="3256" spans="1:8" x14ac:dyDescent="0.2">
      <c r="A3256" s="11">
        <v>44631</v>
      </c>
      <c r="B3256" s="8">
        <v>0.66065972222222225</v>
      </c>
      <c r="C3256" s="11">
        <v>44631</v>
      </c>
      <c r="D3256" s="8">
        <v>0.66556712962962961</v>
      </c>
      <c r="E3256" s="7">
        <f>SUM(D3256-B3256)</f>
        <v>4.9074074074073604E-3</v>
      </c>
      <c r="F3256" s="5" t="s">
        <v>14</v>
      </c>
      <c r="G3256" s="6">
        <v>0</v>
      </c>
      <c r="H3256" s="5" t="s">
        <v>15</v>
      </c>
    </row>
    <row r="3257" spans="1:8" x14ac:dyDescent="0.2">
      <c r="A3257" s="10">
        <v>44656</v>
      </c>
      <c r="B3257" s="7">
        <v>0.5427777777777778</v>
      </c>
      <c r="C3257" s="10">
        <v>44656</v>
      </c>
      <c r="D3257" s="7">
        <v>0.54768518518518516</v>
      </c>
      <c r="E3257" s="7">
        <f>SUM(D3257-B3257)</f>
        <v>4.9074074074073604E-3</v>
      </c>
      <c r="F3257" s="3" t="s">
        <v>14</v>
      </c>
      <c r="G3257" s="4">
        <v>0</v>
      </c>
      <c r="H3257" s="3" t="s">
        <v>15</v>
      </c>
    </row>
    <row r="3258" spans="1:8" x14ac:dyDescent="0.2">
      <c r="A3258" s="11">
        <v>44672</v>
      </c>
      <c r="B3258" s="8">
        <v>0.33468750000000003</v>
      </c>
      <c r="C3258" s="11">
        <v>44672</v>
      </c>
      <c r="D3258" s="8">
        <v>0.33959490740740739</v>
      </c>
      <c r="E3258" s="7">
        <f>SUM(D3258-B3258)</f>
        <v>4.9074074074073604E-3</v>
      </c>
      <c r="F3258" s="5" t="s">
        <v>14</v>
      </c>
      <c r="G3258" s="6">
        <v>0</v>
      </c>
      <c r="H3258" s="5" t="s">
        <v>15</v>
      </c>
    </row>
    <row r="3259" spans="1:8" x14ac:dyDescent="0.2">
      <c r="A3259" s="11">
        <v>44723</v>
      </c>
      <c r="B3259" s="8">
        <v>0.47219907407407408</v>
      </c>
      <c r="C3259" s="11">
        <v>44723</v>
      </c>
      <c r="D3259" s="8">
        <v>0.47710648148148144</v>
      </c>
      <c r="E3259" s="7">
        <f>SUM(D3259-B3259)</f>
        <v>4.9074074074073604E-3</v>
      </c>
      <c r="F3259" s="5" t="s">
        <v>8</v>
      </c>
      <c r="G3259" s="6">
        <v>0</v>
      </c>
      <c r="H3259" s="5" t="s">
        <v>9</v>
      </c>
    </row>
    <row r="3260" spans="1:8" x14ac:dyDescent="0.2">
      <c r="A3260" s="10">
        <v>44754</v>
      </c>
      <c r="B3260" s="7">
        <v>0.64991898148148153</v>
      </c>
      <c r="C3260" s="10">
        <v>44754</v>
      </c>
      <c r="D3260" s="7">
        <v>0.65482638888888889</v>
      </c>
      <c r="E3260" s="7">
        <f>SUM(D3260-B3260)</f>
        <v>4.9074074074073604E-3</v>
      </c>
      <c r="F3260" s="3" t="s">
        <v>16</v>
      </c>
      <c r="G3260" s="4">
        <v>0</v>
      </c>
      <c r="H3260" s="3" t="s">
        <v>11</v>
      </c>
    </row>
    <row r="3261" spans="1:8" x14ac:dyDescent="0.2">
      <c r="A3261" s="11">
        <v>44893</v>
      </c>
      <c r="B3261" s="8">
        <v>0.65299768518518519</v>
      </c>
      <c r="C3261" s="11">
        <v>44893</v>
      </c>
      <c r="D3261" s="8">
        <v>0.65790509259259256</v>
      </c>
      <c r="E3261" s="7">
        <f>SUM(D3261-B3261)</f>
        <v>4.9074074074073604E-3</v>
      </c>
      <c r="F3261" s="5" t="s">
        <v>24</v>
      </c>
      <c r="G3261" s="6">
        <v>0</v>
      </c>
      <c r="H3261" s="5" t="s">
        <v>25</v>
      </c>
    </row>
    <row r="3262" spans="1:8" x14ac:dyDescent="0.2">
      <c r="A3262" s="11">
        <v>44657</v>
      </c>
      <c r="B3262" s="8">
        <v>0.68875000000000008</v>
      </c>
      <c r="C3262" s="11">
        <v>44657</v>
      </c>
      <c r="D3262" s="8">
        <v>0.69365740740740733</v>
      </c>
      <c r="E3262" s="7">
        <f>SUM(D3262-B3262)</f>
        <v>4.9074074074072493E-3</v>
      </c>
      <c r="F3262" s="5" t="s">
        <v>18</v>
      </c>
      <c r="G3262" s="6">
        <v>0</v>
      </c>
      <c r="H3262" s="5" t="s">
        <v>19</v>
      </c>
    </row>
    <row r="3263" spans="1:8" x14ac:dyDescent="0.2">
      <c r="A3263" s="11">
        <v>44882</v>
      </c>
      <c r="B3263" s="8">
        <v>0.38335648148148144</v>
      </c>
      <c r="C3263" s="11">
        <v>44882</v>
      </c>
      <c r="D3263" s="8">
        <v>0.38825231481481487</v>
      </c>
      <c r="E3263" s="7">
        <f>SUM(D3263-B3263)</f>
        <v>4.8958333333334325E-3</v>
      </c>
      <c r="F3263" s="5" t="s">
        <v>8</v>
      </c>
      <c r="G3263" s="6">
        <v>0</v>
      </c>
      <c r="H3263" s="5" t="s">
        <v>9</v>
      </c>
    </row>
    <row r="3264" spans="1:8" x14ac:dyDescent="0.2">
      <c r="A3264" s="11">
        <v>44590</v>
      </c>
      <c r="B3264" s="8">
        <v>0.62723379629629628</v>
      </c>
      <c r="C3264" s="11">
        <v>44590</v>
      </c>
      <c r="D3264" s="8">
        <v>0.6321296296296296</v>
      </c>
      <c r="E3264" s="7">
        <f>SUM(D3264-B3264)</f>
        <v>4.8958333333333215E-3</v>
      </c>
      <c r="F3264" s="5" t="s">
        <v>6</v>
      </c>
      <c r="G3264" s="6">
        <v>0</v>
      </c>
      <c r="H3264" s="5" t="s">
        <v>7</v>
      </c>
    </row>
    <row r="3265" spans="1:8" x14ac:dyDescent="0.2">
      <c r="A3265" s="11">
        <v>44623</v>
      </c>
      <c r="B3265" s="8">
        <v>0.5096180555555555</v>
      </c>
      <c r="C3265" s="11">
        <v>44623</v>
      </c>
      <c r="D3265" s="8">
        <v>0.51451388888888883</v>
      </c>
      <c r="E3265" s="7">
        <f>SUM(D3265-B3265)</f>
        <v>4.8958333333333215E-3</v>
      </c>
      <c r="F3265" s="5" t="s">
        <v>8</v>
      </c>
      <c r="G3265" s="6">
        <v>0</v>
      </c>
      <c r="H3265" s="5" t="s">
        <v>9</v>
      </c>
    </row>
    <row r="3266" spans="1:8" x14ac:dyDescent="0.2">
      <c r="A3266" s="10">
        <v>44632</v>
      </c>
      <c r="B3266" s="7">
        <v>0.66511574074074076</v>
      </c>
      <c r="C3266" s="10">
        <v>44632</v>
      </c>
      <c r="D3266" s="7">
        <v>0.67001157407407408</v>
      </c>
      <c r="E3266" s="7">
        <f>SUM(D3266-B3266)</f>
        <v>4.8958333333333215E-3</v>
      </c>
      <c r="F3266" s="3" t="s">
        <v>24</v>
      </c>
      <c r="G3266" s="4">
        <v>0</v>
      </c>
      <c r="H3266" s="3" t="s">
        <v>25</v>
      </c>
    </row>
    <row r="3267" spans="1:8" x14ac:dyDescent="0.2">
      <c r="A3267" s="10">
        <v>44655</v>
      </c>
      <c r="B3267" s="7">
        <v>0.71983796296296287</v>
      </c>
      <c r="C3267" s="10">
        <v>44655</v>
      </c>
      <c r="D3267" s="7">
        <v>0.7247337962962962</v>
      </c>
      <c r="E3267" s="7">
        <f>SUM(D3267-B3267)</f>
        <v>4.8958333333333215E-3</v>
      </c>
      <c r="F3267" s="3" t="s">
        <v>14</v>
      </c>
      <c r="G3267" s="4">
        <v>0</v>
      </c>
      <c r="H3267" s="3" t="s">
        <v>15</v>
      </c>
    </row>
    <row r="3268" spans="1:8" x14ac:dyDescent="0.2">
      <c r="A3268" s="11">
        <v>44658</v>
      </c>
      <c r="B3268" s="8">
        <v>0.69142361111111106</v>
      </c>
      <c r="C3268" s="11">
        <v>44658</v>
      </c>
      <c r="D3268" s="8">
        <v>0.69631944444444438</v>
      </c>
      <c r="E3268" s="7">
        <f>SUM(D3268-B3268)</f>
        <v>4.8958333333333215E-3</v>
      </c>
      <c r="F3268" s="5" t="s">
        <v>14</v>
      </c>
      <c r="G3268" s="6">
        <v>0</v>
      </c>
      <c r="H3268" s="5" t="s">
        <v>15</v>
      </c>
    </row>
    <row r="3269" spans="1:8" x14ac:dyDescent="0.2">
      <c r="A3269" s="11">
        <v>44708</v>
      </c>
      <c r="B3269" s="8">
        <v>0.35145833333333337</v>
      </c>
      <c r="C3269" s="11">
        <v>44708</v>
      </c>
      <c r="D3269" s="8">
        <v>0.35635416666666669</v>
      </c>
      <c r="E3269" s="7">
        <f>SUM(D3269-B3269)</f>
        <v>4.8958333333333215E-3</v>
      </c>
      <c r="F3269" s="5" t="s">
        <v>8</v>
      </c>
      <c r="G3269" s="6">
        <v>0</v>
      </c>
      <c r="H3269" s="5" t="s">
        <v>9</v>
      </c>
    </row>
    <row r="3270" spans="1:8" x14ac:dyDescent="0.2">
      <c r="A3270" s="11">
        <v>44826</v>
      </c>
      <c r="B3270" s="8">
        <v>0.58736111111111111</v>
      </c>
      <c r="C3270" s="11">
        <v>44826</v>
      </c>
      <c r="D3270" s="8">
        <v>0.59225694444444443</v>
      </c>
      <c r="E3270" s="7">
        <f>SUM(D3270-B3270)</f>
        <v>4.8958333333333215E-3</v>
      </c>
      <c r="F3270" s="5" t="s">
        <v>14</v>
      </c>
      <c r="G3270" s="6">
        <v>0</v>
      </c>
      <c r="H3270" s="5" t="s">
        <v>15</v>
      </c>
    </row>
    <row r="3271" spans="1:8" x14ac:dyDescent="0.2">
      <c r="A3271" s="10">
        <v>44835</v>
      </c>
      <c r="B3271" s="7">
        <v>0.60092592592592597</v>
      </c>
      <c r="C3271" s="10">
        <v>44835</v>
      </c>
      <c r="D3271" s="7">
        <v>0.6058217592592593</v>
      </c>
      <c r="E3271" s="7">
        <f>SUM(D3271-B3271)</f>
        <v>4.8958333333333215E-3</v>
      </c>
      <c r="F3271" s="3" t="s">
        <v>14</v>
      </c>
      <c r="G3271" s="4">
        <v>0</v>
      </c>
      <c r="H3271" s="3" t="s">
        <v>15</v>
      </c>
    </row>
    <row r="3272" spans="1:8" x14ac:dyDescent="0.2">
      <c r="A3272" s="10">
        <v>44896</v>
      </c>
      <c r="B3272" s="7">
        <v>0.59381944444444446</v>
      </c>
      <c r="C3272" s="10">
        <v>44896</v>
      </c>
      <c r="D3272" s="7">
        <v>0.59871527777777778</v>
      </c>
      <c r="E3272" s="7">
        <f>SUM(D3272-B3272)</f>
        <v>4.8958333333333215E-3</v>
      </c>
      <c r="F3272" s="3" t="s">
        <v>8</v>
      </c>
      <c r="G3272" s="4">
        <v>0</v>
      </c>
      <c r="H3272" s="3" t="s">
        <v>9</v>
      </c>
    </row>
    <row r="3273" spans="1:8" x14ac:dyDescent="0.2">
      <c r="A3273" s="10">
        <v>44911</v>
      </c>
      <c r="B3273" s="7">
        <v>0.57824074074074072</v>
      </c>
      <c r="C3273" s="10">
        <v>44911</v>
      </c>
      <c r="D3273" s="7">
        <v>0.58313657407407404</v>
      </c>
      <c r="E3273" s="7">
        <f>SUM(D3273-B3273)</f>
        <v>4.8958333333333215E-3</v>
      </c>
      <c r="F3273" s="3" t="s">
        <v>24</v>
      </c>
      <c r="G3273" s="4">
        <v>0</v>
      </c>
      <c r="H3273" s="3" t="s">
        <v>25</v>
      </c>
    </row>
    <row r="3274" spans="1:8" x14ac:dyDescent="0.2">
      <c r="A3274" s="10">
        <v>44784</v>
      </c>
      <c r="B3274" s="7">
        <v>0.82885416666666656</v>
      </c>
      <c r="C3274" s="10">
        <v>44784</v>
      </c>
      <c r="D3274" s="7">
        <v>0.83373842592592595</v>
      </c>
      <c r="E3274" s="7">
        <f>SUM(D3274-B3274)</f>
        <v>4.8842592592593936E-3</v>
      </c>
      <c r="F3274" s="3" t="s">
        <v>6</v>
      </c>
      <c r="G3274" s="4">
        <v>0</v>
      </c>
      <c r="H3274" s="3" t="s">
        <v>7</v>
      </c>
    </row>
    <row r="3275" spans="1:8" x14ac:dyDescent="0.2">
      <c r="A3275" s="10">
        <v>44755</v>
      </c>
      <c r="B3275" s="7">
        <v>0.49622685185185184</v>
      </c>
      <c r="C3275" s="10">
        <v>44755</v>
      </c>
      <c r="D3275" s="7">
        <v>0.50111111111111117</v>
      </c>
      <c r="E3275" s="7">
        <f>SUM(D3275-B3275)</f>
        <v>4.8842592592593381E-3</v>
      </c>
      <c r="F3275" s="3" t="s">
        <v>8</v>
      </c>
      <c r="G3275" s="4">
        <v>0</v>
      </c>
      <c r="H3275" s="3" t="s">
        <v>9</v>
      </c>
    </row>
    <row r="3276" spans="1:8" x14ac:dyDescent="0.2">
      <c r="A3276" s="11">
        <v>44609</v>
      </c>
      <c r="B3276" s="8">
        <v>0.6541203703703703</v>
      </c>
      <c r="C3276" s="11">
        <v>44609</v>
      </c>
      <c r="D3276" s="8">
        <v>0.65900462962962958</v>
      </c>
      <c r="E3276" s="7">
        <f>SUM(D3276-B3276)</f>
        <v>4.8842592592592826E-3</v>
      </c>
      <c r="F3276" s="5" t="s">
        <v>16</v>
      </c>
      <c r="G3276" s="6">
        <v>0</v>
      </c>
      <c r="H3276" s="5" t="s">
        <v>11</v>
      </c>
    </row>
    <row r="3277" spans="1:8" x14ac:dyDescent="0.2">
      <c r="A3277" s="10">
        <v>44642</v>
      </c>
      <c r="B3277" s="7">
        <v>0.64700231481481485</v>
      </c>
      <c r="C3277" s="10">
        <v>44642</v>
      </c>
      <c r="D3277" s="7">
        <v>0.65188657407407413</v>
      </c>
      <c r="E3277" s="7">
        <f>SUM(D3277-B3277)</f>
        <v>4.8842592592592826E-3</v>
      </c>
      <c r="F3277" s="3" t="s">
        <v>8</v>
      </c>
      <c r="G3277" s="4">
        <v>0</v>
      </c>
      <c r="H3277" s="3" t="s">
        <v>9</v>
      </c>
    </row>
    <row r="3278" spans="1:8" x14ac:dyDescent="0.2">
      <c r="A3278" s="11">
        <v>44693</v>
      </c>
      <c r="B3278" s="8">
        <v>0.40684027777777776</v>
      </c>
      <c r="C3278" s="11">
        <v>44693</v>
      </c>
      <c r="D3278" s="8">
        <v>0.41172453703703704</v>
      </c>
      <c r="E3278" s="7">
        <f>SUM(D3278-B3278)</f>
        <v>4.8842592592592826E-3</v>
      </c>
      <c r="F3278" s="5" t="s">
        <v>24</v>
      </c>
      <c r="G3278" s="6">
        <v>0</v>
      </c>
      <c r="H3278" s="5" t="s">
        <v>25</v>
      </c>
    </row>
    <row r="3279" spans="1:8" x14ac:dyDescent="0.2">
      <c r="A3279" s="11">
        <v>44811</v>
      </c>
      <c r="B3279" s="8">
        <v>0.57890046296296294</v>
      </c>
      <c r="C3279" s="11">
        <v>44811</v>
      </c>
      <c r="D3279" s="8">
        <v>0.58378472222222222</v>
      </c>
      <c r="E3279" s="7">
        <f>SUM(D3279-B3279)</f>
        <v>4.8842592592592826E-3</v>
      </c>
      <c r="F3279" s="5" t="s">
        <v>22</v>
      </c>
      <c r="G3279" s="6">
        <v>0</v>
      </c>
      <c r="H3279" s="5" t="s">
        <v>23</v>
      </c>
    </row>
    <row r="3280" spans="1:8" x14ac:dyDescent="0.2">
      <c r="A3280" s="11">
        <v>44903</v>
      </c>
      <c r="B3280" s="8">
        <v>0.37046296296296299</v>
      </c>
      <c r="C3280" s="11">
        <v>44903</v>
      </c>
      <c r="D3280" s="8">
        <v>0.37534722222222222</v>
      </c>
      <c r="E3280" s="7">
        <f>SUM(D3280-B3280)</f>
        <v>4.8842592592592271E-3</v>
      </c>
      <c r="F3280" s="5" t="s">
        <v>8</v>
      </c>
      <c r="G3280" s="6">
        <v>0</v>
      </c>
      <c r="H3280" s="5" t="s">
        <v>9</v>
      </c>
    </row>
    <row r="3281" spans="1:8" x14ac:dyDescent="0.2">
      <c r="A3281" s="11">
        <v>44713</v>
      </c>
      <c r="B3281" s="8">
        <v>0.62399305555555562</v>
      </c>
      <c r="C3281" s="11">
        <v>44713</v>
      </c>
      <c r="D3281" s="8">
        <v>0.62887731481481479</v>
      </c>
      <c r="E3281" s="7">
        <f>SUM(D3281-B3281)</f>
        <v>4.8842592592591716E-3</v>
      </c>
      <c r="F3281" s="5" t="s">
        <v>8</v>
      </c>
      <c r="G3281" s="6">
        <v>0</v>
      </c>
      <c r="H3281" s="5" t="s">
        <v>9</v>
      </c>
    </row>
    <row r="3282" spans="1:8" x14ac:dyDescent="0.2">
      <c r="A3282" s="10">
        <v>44757</v>
      </c>
      <c r="B3282" s="7">
        <v>0.89187500000000008</v>
      </c>
      <c r="C3282" s="10">
        <v>44757</v>
      </c>
      <c r="D3282" s="7">
        <v>0.89675925925925926</v>
      </c>
      <c r="E3282" s="7">
        <f>SUM(D3282-B3282)</f>
        <v>4.8842592592591716E-3</v>
      </c>
      <c r="F3282" s="3" t="s">
        <v>6</v>
      </c>
      <c r="G3282" s="4">
        <v>0</v>
      </c>
      <c r="H3282" s="3" t="s">
        <v>7</v>
      </c>
    </row>
    <row r="3283" spans="1:8" x14ac:dyDescent="0.2">
      <c r="A3283" s="11">
        <v>44765</v>
      </c>
      <c r="B3283" s="8">
        <v>0.71620370370370379</v>
      </c>
      <c r="C3283" s="11">
        <v>44765</v>
      </c>
      <c r="D3283" s="8">
        <v>0.72108796296296296</v>
      </c>
      <c r="E3283" s="7">
        <f>SUM(D3283-B3283)</f>
        <v>4.8842592592591716E-3</v>
      </c>
      <c r="F3283" s="5" t="s">
        <v>14</v>
      </c>
      <c r="G3283" s="6">
        <v>0</v>
      </c>
      <c r="H3283" s="5" t="s">
        <v>15</v>
      </c>
    </row>
    <row r="3284" spans="1:8" x14ac:dyDescent="0.2">
      <c r="A3284" s="10">
        <v>44860</v>
      </c>
      <c r="B3284" s="7">
        <v>0.54491898148148155</v>
      </c>
      <c r="C3284" s="10">
        <v>44860</v>
      </c>
      <c r="D3284" s="7">
        <v>0.54980324074074072</v>
      </c>
      <c r="E3284" s="7">
        <f>SUM(D3284-B3284)</f>
        <v>4.8842592592591716E-3</v>
      </c>
      <c r="F3284" s="3" t="s">
        <v>12</v>
      </c>
      <c r="G3284" s="4">
        <v>0</v>
      </c>
      <c r="H3284" s="3" t="s">
        <v>13</v>
      </c>
    </row>
    <row r="3285" spans="1:8" x14ac:dyDescent="0.2">
      <c r="A3285" s="10">
        <v>44595</v>
      </c>
      <c r="B3285" s="7">
        <v>0.55710648148148145</v>
      </c>
      <c r="C3285" s="10">
        <v>44595</v>
      </c>
      <c r="D3285" s="7">
        <v>0.5619791666666667</v>
      </c>
      <c r="E3285" s="7">
        <f>SUM(D3285-B3285)</f>
        <v>4.8726851851852437E-3</v>
      </c>
      <c r="F3285" s="3" t="s">
        <v>24</v>
      </c>
      <c r="G3285" s="4">
        <v>0</v>
      </c>
      <c r="H3285" s="3" t="s">
        <v>25</v>
      </c>
    </row>
    <row r="3286" spans="1:8" x14ac:dyDescent="0.2">
      <c r="A3286" s="10">
        <v>44750</v>
      </c>
      <c r="B3286" s="7">
        <v>0.75842592592592595</v>
      </c>
      <c r="C3286" s="10">
        <v>44750</v>
      </c>
      <c r="D3286" s="7">
        <v>0.76329861111111119</v>
      </c>
      <c r="E3286" s="7">
        <f>SUM(D3286-B3286)</f>
        <v>4.8726851851852437E-3</v>
      </c>
      <c r="F3286" s="3" t="s">
        <v>6</v>
      </c>
      <c r="G3286" s="4">
        <v>0</v>
      </c>
      <c r="H3286" s="3" t="s">
        <v>7</v>
      </c>
    </row>
    <row r="3287" spans="1:8" x14ac:dyDescent="0.2">
      <c r="A3287" s="11">
        <v>44778</v>
      </c>
      <c r="B3287" s="8">
        <v>0.54880787037037038</v>
      </c>
      <c r="C3287" s="11">
        <v>44778</v>
      </c>
      <c r="D3287" s="8">
        <v>0.55368055555555562</v>
      </c>
      <c r="E3287" s="7">
        <f>SUM(D3287-B3287)</f>
        <v>4.8726851851852437E-3</v>
      </c>
      <c r="F3287" s="5" t="s">
        <v>16</v>
      </c>
      <c r="G3287" s="6">
        <v>0</v>
      </c>
      <c r="H3287" s="5" t="s">
        <v>11</v>
      </c>
    </row>
    <row r="3288" spans="1:8" x14ac:dyDescent="0.2">
      <c r="A3288" s="10">
        <v>44804</v>
      </c>
      <c r="B3288" s="7">
        <v>0.54159722222222217</v>
      </c>
      <c r="C3288" s="10">
        <v>44804</v>
      </c>
      <c r="D3288" s="7">
        <v>0.54646990740740742</v>
      </c>
      <c r="E3288" s="7">
        <f>SUM(D3288-B3288)</f>
        <v>4.8726851851852437E-3</v>
      </c>
      <c r="F3288" s="3" t="s">
        <v>14</v>
      </c>
      <c r="G3288" s="4">
        <v>0</v>
      </c>
      <c r="H3288" s="3" t="s">
        <v>15</v>
      </c>
    </row>
    <row r="3289" spans="1:8" x14ac:dyDescent="0.2">
      <c r="A3289" s="11">
        <v>44917</v>
      </c>
      <c r="B3289" s="8">
        <v>0.53512731481481479</v>
      </c>
      <c r="C3289" s="11">
        <v>44917</v>
      </c>
      <c r="D3289" s="8">
        <v>0.54</v>
      </c>
      <c r="E3289" s="7">
        <f>SUM(D3289-B3289)</f>
        <v>4.8726851851852437E-3</v>
      </c>
      <c r="F3289" s="5" t="s">
        <v>12</v>
      </c>
      <c r="G3289" s="6">
        <v>0</v>
      </c>
      <c r="H3289" s="5" t="s">
        <v>13</v>
      </c>
    </row>
    <row r="3290" spans="1:8" x14ac:dyDescent="0.2">
      <c r="A3290" s="11">
        <v>44804</v>
      </c>
      <c r="B3290" s="8">
        <v>0.43172453703703706</v>
      </c>
      <c r="C3290" s="11">
        <v>44804</v>
      </c>
      <c r="D3290" s="8">
        <v>0.43659722222222225</v>
      </c>
      <c r="E3290" s="7">
        <f>SUM(D3290-B3290)</f>
        <v>4.8726851851851882E-3</v>
      </c>
      <c r="F3290" s="5" t="s">
        <v>17</v>
      </c>
      <c r="G3290" s="6">
        <v>0</v>
      </c>
      <c r="H3290" s="5" t="s">
        <v>13</v>
      </c>
    </row>
    <row r="3291" spans="1:8" x14ac:dyDescent="0.2">
      <c r="A3291" s="11">
        <v>44681</v>
      </c>
      <c r="B3291" s="8">
        <v>0.73098379629629628</v>
      </c>
      <c r="C3291" s="11">
        <v>44681</v>
      </c>
      <c r="D3291" s="8">
        <v>0.73585648148148142</v>
      </c>
      <c r="E3291" s="7">
        <f>SUM(D3291-B3291)</f>
        <v>4.8726851851851327E-3</v>
      </c>
      <c r="F3291" s="5" t="s">
        <v>14</v>
      </c>
      <c r="G3291" s="6">
        <v>0</v>
      </c>
      <c r="H3291" s="5" t="s">
        <v>15</v>
      </c>
    </row>
    <row r="3292" spans="1:8" x14ac:dyDescent="0.2">
      <c r="A3292" s="10">
        <v>44789</v>
      </c>
      <c r="B3292" s="7">
        <v>0.61601851851851852</v>
      </c>
      <c r="C3292" s="10">
        <v>44789</v>
      </c>
      <c r="D3292" s="7">
        <v>0.62089120370370365</v>
      </c>
      <c r="E3292" s="7">
        <f>SUM(D3292-B3292)</f>
        <v>4.8726851851851327E-3</v>
      </c>
      <c r="F3292" s="3" t="s">
        <v>24</v>
      </c>
      <c r="G3292" s="4">
        <v>0</v>
      </c>
      <c r="H3292" s="3" t="s">
        <v>25</v>
      </c>
    </row>
    <row r="3293" spans="1:8" x14ac:dyDescent="0.2">
      <c r="A3293" s="10">
        <v>44905</v>
      </c>
      <c r="B3293" s="7">
        <v>0.41915509259259259</v>
      </c>
      <c r="C3293" s="10">
        <v>44905</v>
      </c>
      <c r="D3293" s="7">
        <v>0.42402777777777773</v>
      </c>
      <c r="E3293" s="7">
        <f>SUM(D3293-B3293)</f>
        <v>4.8726851851851327E-3</v>
      </c>
      <c r="F3293" s="3" t="s">
        <v>3</v>
      </c>
      <c r="G3293" s="4">
        <v>0</v>
      </c>
      <c r="H3293" s="3" t="s">
        <v>4</v>
      </c>
    </row>
    <row r="3294" spans="1:8" x14ac:dyDescent="0.2">
      <c r="A3294" s="11">
        <v>44907</v>
      </c>
      <c r="B3294" s="8">
        <v>0.6039930555555556</v>
      </c>
      <c r="C3294" s="11">
        <v>44907</v>
      </c>
      <c r="D3294" s="8">
        <v>0.60886574074074074</v>
      </c>
      <c r="E3294" s="7">
        <f>SUM(D3294-B3294)</f>
        <v>4.8726851851851327E-3</v>
      </c>
      <c r="F3294" s="5" t="s">
        <v>8</v>
      </c>
      <c r="G3294" s="6">
        <v>0</v>
      </c>
      <c r="H3294" s="5" t="s">
        <v>9</v>
      </c>
    </row>
    <row r="3295" spans="1:8" x14ac:dyDescent="0.2">
      <c r="A3295" s="11">
        <v>44909</v>
      </c>
      <c r="B3295" s="8">
        <v>0.39628472222222227</v>
      </c>
      <c r="C3295" s="11">
        <v>44909</v>
      </c>
      <c r="D3295" s="8">
        <v>0.40115740740740741</v>
      </c>
      <c r="E3295" s="7">
        <f>SUM(D3295-B3295)</f>
        <v>4.8726851851851327E-3</v>
      </c>
      <c r="F3295" s="5" t="s">
        <v>22</v>
      </c>
      <c r="G3295" s="6">
        <v>0</v>
      </c>
      <c r="H3295" s="5" t="s">
        <v>23</v>
      </c>
    </row>
    <row r="3296" spans="1:8" x14ac:dyDescent="0.2">
      <c r="A3296" s="11">
        <v>44567</v>
      </c>
      <c r="B3296" s="8">
        <v>0.74575231481481474</v>
      </c>
      <c r="C3296" s="11">
        <v>44567</v>
      </c>
      <c r="D3296" s="8">
        <v>0.75061342592592595</v>
      </c>
      <c r="E3296" s="7">
        <f>SUM(D3296-B3296)</f>
        <v>4.8611111111112049E-3</v>
      </c>
      <c r="F3296" s="5" t="s">
        <v>14</v>
      </c>
      <c r="G3296" s="6">
        <v>0</v>
      </c>
      <c r="H3296" s="5" t="s">
        <v>15</v>
      </c>
    </row>
    <row r="3297" spans="1:8" x14ac:dyDescent="0.2">
      <c r="A3297" s="11">
        <v>44585</v>
      </c>
      <c r="B3297" s="8">
        <v>0.74581018518518516</v>
      </c>
      <c r="C3297" s="11">
        <v>44585</v>
      </c>
      <c r="D3297" s="8">
        <v>0.75067129629629636</v>
      </c>
      <c r="E3297" s="7">
        <f>SUM(D3297-B3297)</f>
        <v>4.8611111111112049E-3</v>
      </c>
      <c r="F3297" s="5" t="s">
        <v>6</v>
      </c>
      <c r="G3297" s="6">
        <v>0</v>
      </c>
      <c r="H3297" s="5" t="s">
        <v>7</v>
      </c>
    </row>
    <row r="3298" spans="1:8" x14ac:dyDescent="0.2">
      <c r="A3298" s="10">
        <v>44632</v>
      </c>
      <c r="B3298" s="7">
        <v>0.74581018518518516</v>
      </c>
      <c r="C3298" s="10">
        <v>44632</v>
      </c>
      <c r="D3298" s="7">
        <v>0.75067129629629636</v>
      </c>
      <c r="E3298" s="7">
        <f>SUM(D3298-B3298)</f>
        <v>4.8611111111112049E-3</v>
      </c>
      <c r="F3298" s="3" t="s">
        <v>6</v>
      </c>
      <c r="G3298" s="4">
        <v>0</v>
      </c>
      <c r="H3298" s="3" t="s">
        <v>7</v>
      </c>
    </row>
    <row r="3299" spans="1:8" x14ac:dyDescent="0.2">
      <c r="A3299" s="11">
        <v>44636</v>
      </c>
      <c r="B3299" s="8">
        <v>0.74537037037037035</v>
      </c>
      <c r="C3299" s="11">
        <v>44636</v>
      </c>
      <c r="D3299" s="8">
        <v>0.75023148148148155</v>
      </c>
      <c r="E3299" s="7">
        <f>SUM(D3299-B3299)</f>
        <v>4.8611111111112049E-3</v>
      </c>
      <c r="F3299" s="5" t="s">
        <v>24</v>
      </c>
      <c r="G3299" s="6">
        <v>0</v>
      </c>
      <c r="H3299" s="5" t="s">
        <v>25</v>
      </c>
    </row>
    <row r="3300" spans="1:8" x14ac:dyDescent="0.2">
      <c r="A3300" s="10">
        <v>44657</v>
      </c>
      <c r="B3300" s="7">
        <v>0.74575231481481474</v>
      </c>
      <c r="C3300" s="10">
        <v>44657</v>
      </c>
      <c r="D3300" s="7">
        <v>0.75061342592592595</v>
      </c>
      <c r="E3300" s="7">
        <f>SUM(D3300-B3300)</f>
        <v>4.8611111111112049E-3</v>
      </c>
      <c r="F3300" s="3" t="s">
        <v>6</v>
      </c>
      <c r="G3300" s="4">
        <v>0</v>
      </c>
      <c r="H3300" s="3" t="s">
        <v>7</v>
      </c>
    </row>
    <row r="3301" spans="1:8" x14ac:dyDescent="0.2">
      <c r="A3301" s="11">
        <v>44677</v>
      </c>
      <c r="B3301" s="8">
        <v>0.74515046296296295</v>
      </c>
      <c r="C3301" s="11">
        <v>44677</v>
      </c>
      <c r="D3301" s="8">
        <v>0.75001157407407415</v>
      </c>
      <c r="E3301" s="7">
        <f>SUM(D3301-B3301)</f>
        <v>4.8611111111112049E-3</v>
      </c>
      <c r="F3301" s="5" t="s">
        <v>6</v>
      </c>
      <c r="G3301" s="6">
        <v>0</v>
      </c>
      <c r="H3301" s="5" t="s">
        <v>7</v>
      </c>
    </row>
    <row r="3302" spans="1:8" x14ac:dyDescent="0.2">
      <c r="A3302" s="11">
        <v>44677</v>
      </c>
      <c r="B3302" s="8">
        <v>0.74545138888888884</v>
      </c>
      <c r="C3302" s="11">
        <v>44677</v>
      </c>
      <c r="D3302" s="8">
        <v>0.75031250000000005</v>
      </c>
      <c r="E3302" s="7">
        <f>SUM(D3302-B3302)</f>
        <v>4.8611111111112049E-3</v>
      </c>
      <c r="F3302" s="5" t="s">
        <v>24</v>
      </c>
      <c r="G3302" s="6">
        <v>0</v>
      </c>
      <c r="H3302" s="5" t="s">
        <v>25</v>
      </c>
    </row>
    <row r="3303" spans="1:8" x14ac:dyDescent="0.2">
      <c r="A3303" s="11">
        <v>44678</v>
      </c>
      <c r="B3303" s="8">
        <v>0.74559027777777775</v>
      </c>
      <c r="C3303" s="11">
        <v>44678</v>
      </c>
      <c r="D3303" s="8">
        <v>0.75045138888888896</v>
      </c>
      <c r="E3303" s="7">
        <f>SUM(D3303-B3303)</f>
        <v>4.8611111111112049E-3</v>
      </c>
      <c r="F3303" s="5" t="s">
        <v>24</v>
      </c>
      <c r="G3303" s="6">
        <v>0</v>
      </c>
      <c r="H3303" s="5" t="s">
        <v>25</v>
      </c>
    </row>
    <row r="3304" spans="1:8" x14ac:dyDescent="0.2">
      <c r="A3304" s="11">
        <v>44701</v>
      </c>
      <c r="B3304" s="8">
        <v>0.74581018518518516</v>
      </c>
      <c r="C3304" s="11">
        <v>44701</v>
      </c>
      <c r="D3304" s="8">
        <v>0.75067129629629636</v>
      </c>
      <c r="E3304" s="7">
        <f>SUM(D3304-B3304)</f>
        <v>4.8611111111112049E-3</v>
      </c>
      <c r="F3304" s="5" t="s">
        <v>6</v>
      </c>
      <c r="G3304" s="6">
        <v>0</v>
      </c>
      <c r="H3304" s="5" t="s">
        <v>7</v>
      </c>
    </row>
    <row r="3305" spans="1:8" x14ac:dyDescent="0.2">
      <c r="A3305" s="11">
        <v>44704</v>
      </c>
      <c r="B3305" s="8">
        <v>0.74553240740740734</v>
      </c>
      <c r="C3305" s="11">
        <v>44704</v>
      </c>
      <c r="D3305" s="8">
        <v>0.75039351851851854</v>
      </c>
      <c r="E3305" s="7">
        <f>SUM(D3305-B3305)</f>
        <v>4.8611111111112049E-3</v>
      </c>
      <c r="F3305" s="5" t="s">
        <v>24</v>
      </c>
      <c r="G3305" s="6">
        <v>0</v>
      </c>
      <c r="H3305" s="5" t="s">
        <v>25</v>
      </c>
    </row>
    <row r="3306" spans="1:8" x14ac:dyDescent="0.2">
      <c r="A3306" s="11">
        <v>44708</v>
      </c>
      <c r="B3306" s="8">
        <v>0.74539351851851843</v>
      </c>
      <c r="C3306" s="11">
        <v>44708</v>
      </c>
      <c r="D3306" s="8">
        <v>0.75025462962962963</v>
      </c>
      <c r="E3306" s="7">
        <f>SUM(D3306-B3306)</f>
        <v>4.8611111111112049E-3</v>
      </c>
      <c r="F3306" s="5" t="s">
        <v>6</v>
      </c>
      <c r="G3306" s="6">
        <v>0</v>
      </c>
      <c r="H3306" s="5" t="s">
        <v>7</v>
      </c>
    </row>
    <row r="3307" spans="1:8" x14ac:dyDescent="0.2">
      <c r="A3307" s="11">
        <v>44709</v>
      </c>
      <c r="B3307" s="8">
        <v>0.74515046296296295</v>
      </c>
      <c r="C3307" s="11">
        <v>44709</v>
      </c>
      <c r="D3307" s="8">
        <v>0.75001157407407415</v>
      </c>
      <c r="E3307" s="7">
        <f>SUM(D3307-B3307)</f>
        <v>4.8611111111112049E-3</v>
      </c>
      <c r="F3307" s="5" t="s">
        <v>6</v>
      </c>
      <c r="G3307" s="6">
        <v>0</v>
      </c>
      <c r="H3307" s="5" t="s">
        <v>7</v>
      </c>
    </row>
    <row r="3308" spans="1:8" x14ac:dyDescent="0.2">
      <c r="A3308" s="10">
        <v>44712</v>
      </c>
      <c r="B3308" s="7">
        <v>0.74581018518518516</v>
      </c>
      <c r="C3308" s="10">
        <v>44712</v>
      </c>
      <c r="D3308" s="7">
        <v>0.75067129629629636</v>
      </c>
      <c r="E3308" s="7">
        <f>SUM(D3308-B3308)</f>
        <v>4.8611111111112049E-3</v>
      </c>
      <c r="F3308" s="3" t="s">
        <v>6</v>
      </c>
      <c r="G3308" s="4">
        <v>0</v>
      </c>
      <c r="H3308" s="3" t="s">
        <v>7</v>
      </c>
    </row>
    <row r="3309" spans="1:8" x14ac:dyDescent="0.2">
      <c r="A3309" s="11">
        <v>44723</v>
      </c>
      <c r="B3309" s="8">
        <v>0.74553240740740734</v>
      </c>
      <c r="C3309" s="11">
        <v>44723</v>
      </c>
      <c r="D3309" s="8">
        <v>0.75039351851851854</v>
      </c>
      <c r="E3309" s="7">
        <f>SUM(D3309-B3309)</f>
        <v>4.8611111111112049E-3</v>
      </c>
      <c r="F3309" s="5" t="s">
        <v>14</v>
      </c>
      <c r="G3309" s="6">
        <v>0</v>
      </c>
      <c r="H3309" s="5" t="s">
        <v>15</v>
      </c>
    </row>
    <row r="3310" spans="1:8" x14ac:dyDescent="0.2">
      <c r="A3310" s="10">
        <v>44751</v>
      </c>
      <c r="B3310" s="7">
        <v>0.74550925925925926</v>
      </c>
      <c r="C3310" s="10">
        <v>44751</v>
      </c>
      <c r="D3310" s="7">
        <v>0.75037037037037047</v>
      </c>
      <c r="E3310" s="7">
        <f>SUM(D3310-B3310)</f>
        <v>4.8611111111112049E-3</v>
      </c>
      <c r="F3310" s="3" t="s">
        <v>6</v>
      </c>
      <c r="G3310" s="4">
        <v>0</v>
      </c>
      <c r="H3310" s="3" t="s">
        <v>7</v>
      </c>
    </row>
    <row r="3311" spans="1:8" x14ac:dyDescent="0.2">
      <c r="A3311" s="11">
        <v>44751</v>
      </c>
      <c r="B3311" s="8">
        <v>0.74531249999999993</v>
      </c>
      <c r="C3311" s="11">
        <v>44751</v>
      </c>
      <c r="D3311" s="8">
        <v>0.75017361111111114</v>
      </c>
      <c r="E3311" s="7">
        <f>SUM(D3311-B3311)</f>
        <v>4.8611111111112049E-3</v>
      </c>
      <c r="F3311" s="5" t="s">
        <v>24</v>
      </c>
      <c r="G3311" s="6">
        <v>0</v>
      </c>
      <c r="H3311" s="5" t="s">
        <v>25</v>
      </c>
    </row>
    <row r="3312" spans="1:8" x14ac:dyDescent="0.2">
      <c r="A3312" s="10">
        <v>44781</v>
      </c>
      <c r="B3312" s="7">
        <v>0.74523148148148144</v>
      </c>
      <c r="C3312" s="10">
        <v>44781</v>
      </c>
      <c r="D3312" s="7">
        <v>0.75009259259259264</v>
      </c>
      <c r="E3312" s="7">
        <f>SUM(D3312-B3312)</f>
        <v>4.8611111111112049E-3</v>
      </c>
      <c r="F3312" s="3" t="s">
        <v>24</v>
      </c>
      <c r="G3312" s="4">
        <v>0</v>
      </c>
      <c r="H3312" s="3" t="s">
        <v>25</v>
      </c>
    </row>
    <row r="3313" spans="1:8" x14ac:dyDescent="0.2">
      <c r="A3313" s="11">
        <v>44785</v>
      </c>
      <c r="B3313" s="8">
        <v>0.74515046296296295</v>
      </c>
      <c r="C3313" s="11">
        <v>44785</v>
      </c>
      <c r="D3313" s="8">
        <v>0.75001157407407415</v>
      </c>
      <c r="E3313" s="7">
        <f>SUM(D3313-B3313)</f>
        <v>4.8611111111112049E-3</v>
      </c>
      <c r="F3313" s="5" t="s">
        <v>6</v>
      </c>
      <c r="G3313" s="6">
        <v>0</v>
      </c>
      <c r="H3313" s="5" t="s">
        <v>7</v>
      </c>
    </row>
    <row r="3314" spans="1:8" x14ac:dyDescent="0.2">
      <c r="A3314" s="11">
        <v>44788</v>
      </c>
      <c r="B3314" s="8">
        <v>0.74517361111111102</v>
      </c>
      <c r="C3314" s="11">
        <v>44788</v>
      </c>
      <c r="D3314" s="8">
        <v>0.75003472222222223</v>
      </c>
      <c r="E3314" s="7">
        <f>SUM(D3314-B3314)</f>
        <v>4.8611111111112049E-3</v>
      </c>
      <c r="F3314" s="5" t="s">
        <v>22</v>
      </c>
      <c r="G3314" s="6">
        <v>0</v>
      </c>
      <c r="H3314" s="5" t="s">
        <v>23</v>
      </c>
    </row>
    <row r="3315" spans="1:8" x14ac:dyDescent="0.2">
      <c r="A3315" s="10">
        <v>44799</v>
      </c>
      <c r="B3315" s="7">
        <v>0.74567129629629625</v>
      </c>
      <c r="C3315" s="10">
        <v>44799</v>
      </c>
      <c r="D3315" s="7">
        <v>0.75053240740740745</v>
      </c>
      <c r="E3315" s="7">
        <f>SUM(D3315-B3315)</f>
        <v>4.8611111111112049E-3</v>
      </c>
      <c r="F3315" s="3" t="s">
        <v>24</v>
      </c>
      <c r="G3315" s="4">
        <v>0</v>
      </c>
      <c r="H3315" s="3" t="s">
        <v>25</v>
      </c>
    </row>
    <row r="3316" spans="1:8" x14ac:dyDescent="0.2">
      <c r="A3316" s="11">
        <v>44825</v>
      </c>
      <c r="B3316" s="8">
        <v>0.74561342592592583</v>
      </c>
      <c r="C3316" s="11">
        <v>44825</v>
      </c>
      <c r="D3316" s="8">
        <v>0.75047453703703704</v>
      </c>
      <c r="E3316" s="7">
        <f>SUM(D3316-B3316)</f>
        <v>4.8611111111112049E-3</v>
      </c>
      <c r="F3316" s="5" t="s">
        <v>6</v>
      </c>
      <c r="G3316" s="6">
        <v>0</v>
      </c>
      <c r="H3316" s="5" t="s">
        <v>7</v>
      </c>
    </row>
    <row r="3317" spans="1:8" x14ac:dyDescent="0.2">
      <c r="A3317" s="10">
        <v>44827</v>
      </c>
      <c r="B3317" s="7">
        <v>0.74523148148148144</v>
      </c>
      <c r="C3317" s="10">
        <v>44827</v>
      </c>
      <c r="D3317" s="7">
        <v>0.75009259259259264</v>
      </c>
      <c r="E3317" s="7">
        <f>SUM(D3317-B3317)</f>
        <v>4.8611111111112049E-3</v>
      </c>
      <c r="F3317" s="3" t="s">
        <v>24</v>
      </c>
      <c r="G3317" s="4">
        <v>0</v>
      </c>
      <c r="H3317" s="3" t="s">
        <v>25</v>
      </c>
    </row>
    <row r="3318" spans="1:8" x14ac:dyDescent="0.2">
      <c r="A3318" s="10">
        <v>44832</v>
      </c>
      <c r="B3318" s="7">
        <v>0.71565972222222218</v>
      </c>
      <c r="C3318" s="10">
        <v>44832</v>
      </c>
      <c r="D3318" s="7">
        <v>0.72052083333333339</v>
      </c>
      <c r="E3318" s="7">
        <f>SUM(D3318-B3318)</f>
        <v>4.8611111111112049E-3</v>
      </c>
      <c r="F3318" s="3" t="s">
        <v>16</v>
      </c>
      <c r="G3318" s="4">
        <v>0</v>
      </c>
      <c r="H3318" s="3" t="s">
        <v>11</v>
      </c>
    </row>
    <row r="3319" spans="1:8" x14ac:dyDescent="0.2">
      <c r="A3319" s="10">
        <v>44832</v>
      </c>
      <c r="B3319" s="7">
        <v>0.50589120370370366</v>
      </c>
      <c r="C3319" s="10">
        <v>44832</v>
      </c>
      <c r="D3319" s="7">
        <v>0.51075231481481487</v>
      </c>
      <c r="E3319" s="7">
        <f>SUM(D3319-B3319)</f>
        <v>4.8611111111112049E-3</v>
      </c>
      <c r="F3319" s="3" t="s">
        <v>24</v>
      </c>
      <c r="G3319" s="4">
        <v>0</v>
      </c>
      <c r="H3319" s="3" t="s">
        <v>25</v>
      </c>
    </row>
    <row r="3320" spans="1:8" x14ac:dyDescent="0.2">
      <c r="A3320" s="11">
        <v>44834</v>
      </c>
      <c r="B3320" s="8">
        <v>0.74528935185185186</v>
      </c>
      <c r="C3320" s="11">
        <v>44834</v>
      </c>
      <c r="D3320" s="8">
        <v>0.75015046296296306</v>
      </c>
      <c r="E3320" s="7">
        <f>SUM(D3320-B3320)</f>
        <v>4.8611111111112049E-3</v>
      </c>
      <c r="F3320" s="5" t="s">
        <v>24</v>
      </c>
      <c r="G3320" s="6">
        <v>0</v>
      </c>
      <c r="H3320" s="5" t="s">
        <v>25</v>
      </c>
    </row>
    <row r="3321" spans="1:8" x14ac:dyDescent="0.2">
      <c r="A3321" s="11">
        <v>44853</v>
      </c>
      <c r="B3321" s="8">
        <v>0.74575231481481474</v>
      </c>
      <c r="C3321" s="11">
        <v>44853</v>
      </c>
      <c r="D3321" s="8">
        <v>0.75061342592592595</v>
      </c>
      <c r="E3321" s="7">
        <f>SUM(D3321-B3321)</f>
        <v>4.8611111111112049E-3</v>
      </c>
      <c r="F3321" s="5" t="s">
        <v>24</v>
      </c>
      <c r="G3321" s="6">
        <v>0</v>
      </c>
      <c r="H3321" s="5" t="s">
        <v>25</v>
      </c>
    </row>
    <row r="3322" spans="1:8" x14ac:dyDescent="0.2">
      <c r="A3322" s="10">
        <v>44854</v>
      </c>
      <c r="B3322" s="7">
        <v>0.74539351851851843</v>
      </c>
      <c r="C3322" s="10">
        <v>44854</v>
      </c>
      <c r="D3322" s="7">
        <v>0.75025462962962963</v>
      </c>
      <c r="E3322" s="7">
        <f>SUM(D3322-B3322)</f>
        <v>4.8611111111112049E-3</v>
      </c>
      <c r="F3322" s="3" t="s">
        <v>14</v>
      </c>
      <c r="G3322" s="4">
        <v>0</v>
      </c>
      <c r="H3322" s="3" t="s">
        <v>15</v>
      </c>
    </row>
    <row r="3323" spans="1:8" x14ac:dyDescent="0.2">
      <c r="A3323" s="11">
        <v>44875</v>
      </c>
      <c r="B3323" s="8">
        <v>0.74539351851851843</v>
      </c>
      <c r="C3323" s="11">
        <v>44875</v>
      </c>
      <c r="D3323" s="8">
        <v>0.75025462962962963</v>
      </c>
      <c r="E3323" s="7">
        <f>SUM(D3323-B3323)</f>
        <v>4.8611111111112049E-3</v>
      </c>
      <c r="F3323" s="5" t="s">
        <v>6</v>
      </c>
      <c r="G3323" s="6">
        <v>0</v>
      </c>
      <c r="H3323" s="5" t="s">
        <v>7</v>
      </c>
    </row>
    <row r="3324" spans="1:8" x14ac:dyDescent="0.2">
      <c r="A3324" s="11">
        <v>44883</v>
      </c>
      <c r="B3324" s="8">
        <v>0.74531249999999993</v>
      </c>
      <c r="C3324" s="11">
        <v>44883</v>
      </c>
      <c r="D3324" s="8">
        <v>0.75017361111111114</v>
      </c>
      <c r="E3324" s="7">
        <f>SUM(D3324-B3324)</f>
        <v>4.8611111111112049E-3</v>
      </c>
      <c r="F3324" s="5" t="s">
        <v>6</v>
      </c>
      <c r="G3324" s="6">
        <v>0</v>
      </c>
      <c r="H3324" s="5" t="s">
        <v>7</v>
      </c>
    </row>
    <row r="3325" spans="1:8" x14ac:dyDescent="0.2">
      <c r="A3325" s="11">
        <v>44910</v>
      </c>
      <c r="B3325" s="8">
        <v>0.74553240740740734</v>
      </c>
      <c r="C3325" s="11">
        <v>44910</v>
      </c>
      <c r="D3325" s="8">
        <v>0.75039351851851854</v>
      </c>
      <c r="E3325" s="7">
        <f>SUM(D3325-B3325)</f>
        <v>4.8611111111112049E-3</v>
      </c>
      <c r="F3325" s="5" t="s">
        <v>6</v>
      </c>
      <c r="G3325" s="6">
        <v>0</v>
      </c>
      <c r="H3325" s="5" t="s">
        <v>7</v>
      </c>
    </row>
    <row r="3326" spans="1:8" x14ac:dyDescent="0.2">
      <c r="A3326" s="10">
        <v>44924</v>
      </c>
      <c r="B3326" s="7">
        <v>0.74572916666666667</v>
      </c>
      <c r="C3326" s="10">
        <v>44924</v>
      </c>
      <c r="D3326" s="7">
        <v>0.75059027777777787</v>
      </c>
      <c r="E3326" s="7">
        <f>SUM(D3326-B3326)</f>
        <v>4.8611111111112049E-3</v>
      </c>
      <c r="F3326" s="3" t="s">
        <v>6</v>
      </c>
      <c r="G3326" s="4">
        <v>0</v>
      </c>
      <c r="H3326" s="3" t="s">
        <v>7</v>
      </c>
    </row>
    <row r="3327" spans="1:8" x14ac:dyDescent="0.2">
      <c r="A3327" s="11">
        <v>44588</v>
      </c>
      <c r="B3327" s="8">
        <v>0.43714120370370368</v>
      </c>
      <c r="C3327" s="11">
        <v>44588</v>
      </c>
      <c r="D3327" s="8">
        <v>0.44200231481481483</v>
      </c>
      <c r="E3327" s="7">
        <f>SUM(D3327-B3327)</f>
        <v>4.8611111111111494E-3</v>
      </c>
      <c r="F3327" s="5" t="s">
        <v>8</v>
      </c>
      <c r="G3327" s="6">
        <v>0</v>
      </c>
      <c r="H3327" s="5" t="s">
        <v>9</v>
      </c>
    </row>
    <row r="3328" spans="1:8" x14ac:dyDescent="0.2">
      <c r="A3328" s="11">
        <v>44749</v>
      </c>
      <c r="B3328" s="8">
        <v>0.37130787037037033</v>
      </c>
      <c r="C3328" s="11">
        <v>44749</v>
      </c>
      <c r="D3328" s="8">
        <v>0.37616898148148148</v>
      </c>
      <c r="E3328" s="7">
        <f>SUM(D3328-B3328)</f>
        <v>4.8611111111111494E-3</v>
      </c>
      <c r="F3328" s="5" t="s">
        <v>8</v>
      </c>
      <c r="G3328" s="6">
        <v>0</v>
      </c>
      <c r="H3328" s="5" t="s">
        <v>9</v>
      </c>
    </row>
    <row r="3329" spans="1:8" x14ac:dyDescent="0.2">
      <c r="A3329" s="11">
        <v>44764</v>
      </c>
      <c r="B3329" s="8">
        <v>0.40968749999999998</v>
      </c>
      <c r="C3329" s="11">
        <v>44764</v>
      </c>
      <c r="D3329" s="8">
        <v>0.41454861111111113</v>
      </c>
      <c r="E3329" s="7">
        <f>SUM(D3329-B3329)</f>
        <v>4.8611111111111494E-3</v>
      </c>
      <c r="F3329" s="5" t="s">
        <v>12</v>
      </c>
      <c r="G3329" s="6">
        <v>0</v>
      </c>
      <c r="H3329" s="5" t="s">
        <v>13</v>
      </c>
    </row>
    <row r="3330" spans="1:8" x14ac:dyDescent="0.2">
      <c r="A3330" s="10">
        <v>44886</v>
      </c>
      <c r="B3330" s="7">
        <v>0.3677083333333333</v>
      </c>
      <c r="C3330" s="10">
        <v>44886</v>
      </c>
      <c r="D3330" s="7">
        <v>0.37256944444444445</v>
      </c>
      <c r="E3330" s="7">
        <f>SUM(D3330-B3330)</f>
        <v>4.8611111111111494E-3</v>
      </c>
      <c r="F3330" s="3" t="s">
        <v>14</v>
      </c>
      <c r="G3330" s="4">
        <v>0</v>
      </c>
      <c r="H3330" s="3" t="s">
        <v>15</v>
      </c>
    </row>
    <row r="3331" spans="1:8" x14ac:dyDescent="0.2">
      <c r="A3331" s="11">
        <v>44569</v>
      </c>
      <c r="B3331" s="8">
        <v>0.52435185185185185</v>
      </c>
      <c r="C3331" s="11">
        <v>44569</v>
      </c>
      <c r="D3331" s="8">
        <v>0.52921296296296294</v>
      </c>
      <c r="E3331" s="7">
        <f>SUM(D3331-B3331)</f>
        <v>4.8611111111110938E-3</v>
      </c>
      <c r="F3331" s="5" t="s">
        <v>8</v>
      </c>
      <c r="G3331" s="6">
        <v>0</v>
      </c>
      <c r="H3331" s="5" t="s">
        <v>9</v>
      </c>
    </row>
    <row r="3332" spans="1:8" x14ac:dyDescent="0.2">
      <c r="A3332" s="11">
        <v>44583</v>
      </c>
      <c r="B3332" s="8">
        <v>0.74548611111111107</v>
      </c>
      <c r="C3332" s="11">
        <v>44583</v>
      </c>
      <c r="D3332" s="8">
        <v>0.75034722222222217</v>
      </c>
      <c r="E3332" s="7">
        <f>SUM(D3332-B3332)</f>
        <v>4.8611111111110938E-3</v>
      </c>
      <c r="F3332" s="5" t="s">
        <v>6</v>
      </c>
      <c r="G3332" s="6">
        <v>0</v>
      </c>
      <c r="H3332" s="5" t="s">
        <v>7</v>
      </c>
    </row>
    <row r="3333" spans="1:8" x14ac:dyDescent="0.2">
      <c r="A3333" s="10">
        <v>44586</v>
      </c>
      <c r="B3333" s="7">
        <v>0.74530092592592589</v>
      </c>
      <c r="C3333" s="10">
        <v>44586</v>
      </c>
      <c r="D3333" s="7">
        <v>0.75016203703703699</v>
      </c>
      <c r="E3333" s="7">
        <f>SUM(D3333-B3333)</f>
        <v>4.8611111111110938E-3</v>
      </c>
      <c r="F3333" s="3" t="s">
        <v>14</v>
      </c>
      <c r="G3333" s="4">
        <v>0</v>
      </c>
      <c r="H3333" s="3" t="s">
        <v>15</v>
      </c>
    </row>
    <row r="3334" spans="1:8" x14ac:dyDescent="0.2">
      <c r="A3334" s="11">
        <v>44597</v>
      </c>
      <c r="B3334" s="8">
        <v>0.74571759259259263</v>
      </c>
      <c r="C3334" s="11">
        <v>44597</v>
      </c>
      <c r="D3334" s="8">
        <v>0.75057870370370372</v>
      </c>
      <c r="E3334" s="7">
        <f>SUM(D3334-B3334)</f>
        <v>4.8611111111110938E-3</v>
      </c>
      <c r="F3334" s="5" t="s">
        <v>14</v>
      </c>
      <c r="G3334" s="6">
        <v>0</v>
      </c>
      <c r="H3334" s="5" t="s">
        <v>15</v>
      </c>
    </row>
    <row r="3335" spans="1:8" x14ac:dyDescent="0.2">
      <c r="A3335" s="11">
        <v>44602</v>
      </c>
      <c r="B3335" s="8">
        <v>0.74540509259259258</v>
      </c>
      <c r="C3335" s="11">
        <v>44602</v>
      </c>
      <c r="D3335" s="8">
        <v>0.75026620370370367</v>
      </c>
      <c r="E3335" s="7">
        <f>SUM(D3335-B3335)</f>
        <v>4.8611111111110938E-3</v>
      </c>
      <c r="F3335" s="5" t="s">
        <v>12</v>
      </c>
      <c r="G3335" s="6">
        <v>0</v>
      </c>
      <c r="H3335" s="5" t="s">
        <v>13</v>
      </c>
    </row>
    <row r="3336" spans="1:8" x14ac:dyDescent="0.2">
      <c r="A3336" s="10">
        <v>44606</v>
      </c>
      <c r="B3336" s="7">
        <v>0.74565972222222221</v>
      </c>
      <c r="C3336" s="10">
        <v>44606</v>
      </c>
      <c r="D3336" s="7">
        <v>0.7505208333333333</v>
      </c>
      <c r="E3336" s="7">
        <f>SUM(D3336-B3336)</f>
        <v>4.8611111111110938E-3</v>
      </c>
      <c r="F3336" s="3" t="s">
        <v>24</v>
      </c>
      <c r="G3336" s="4">
        <v>0</v>
      </c>
      <c r="H3336" s="3" t="s">
        <v>25</v>
      </c>
    </row>
    <row r="3337" spans="1:8" x14ac:dyDescent="0.2">
      <c r="A3337" s="11">
        <v>44610</v>
      </c>
      <c r="B3337" s="8">
        <v>0.74557870370370372</v>
      </c>
      <c r="C3337" s="11">
        <v>44610</v>
      </c>
      <c r="D3337" s="8">
        <v>0.75043981481481481</v>
      </c>
      <c r="E3337" s="7">
        <f>SUM(D3337-B3337)</f>
        <v>4.8611111111110938E-3</v>
      </c>
      <c r="F3337" s="5" t="s">
        <v>24</v>
      </c>
      <c r="G3337" s="6">
        <v>0</v>
      </c>
      <c r="H3337" s="5" t="s">
        <v>25</v>
      </c>
    </row>
    <row r="3338" spans="1:8" x14ac:dyDescent="0.2">
      <c r="A3338" s="11">
        <v>44615</v>
      </c>
      <c r="B3338" s="8">
        <v>0.74519675925925932</v>
      </c>
      <c r="C3338" s="11">
        <v>44615</v>
      </c>
      <c r="D3338" s="8">
        <v>0.75005787037037042</v>
      </c>
      <c r="E3338" s="7">
        <f>SUM(D3338-B3338)</f>
        <v>4.8611111111110938E-3</v>
      </c>
      <c r="F3338" s="5" t="s">
        <v>6</v>
      </c>
      <c r="G3338" s="6">
        <v>0</v>
      </c>
      <c r="H3338" s="5" t="s">
        <v>7</v>
      </c>
    </row>
    <row r="3339" spans="1:8" x14ac:dyDescent="0.2">
      <c r="A3339" s="10">
        <v>44617</v>
      </c>
      <c r="B3339" s="7">
        <v>0.74554398148148149</v>
      </c>
      <c r="C3339" s="10">
        <v>44617</v>
      </c>
      <c r="D3339" s="7">
        <v>0.75040509259259258</v>
      </c>
      <c r="E3339" s="7">
        <f>SUM(D3339-B3339)</f>
        <v>4.8611111111110938E-3</v>
      </c>
      <c r="F3339" s="3" t="s">
        <v>14</v>
      </c>
      <c r="G3339" s="4">
        <v>0</v>
      </c>
      <c r="H3339" s="3" t="s">
        <v>15</v>
      </c>
    </row>
    <row r="3340" spans="1:8" x14ac:dyDescent="0.2">
      <c r="A3340" s="10">
        <v>44618</v>
      </c>
      <c r="B3340" s="7">
        <v>0.74563657407407413</v>
      </c>
      <c r="C3340" s="10">
        <v>44618</v>
      </c>
      <c r="D3340" s="7">
        <v>0.75049768518518523</v>
      </c>
      <c r="E3340" s="7">
        <f>SUM(D3340-B3340)</f>
        <v>4.8611111111110938E-3</v>
      </c>
      <c r="F3340" s="3" t="s">
        <v>6</v>
      </c>
      <c r="G3340" s="4">
        <v>0</v>
      </c>
      <c r="H3340" s="3" t="s">
        <v>7</v>
      </c>
    </row>
    <row r="3341" spans="1:8" x14ac:dyDescent="0.2">
      <c r="A3341" s="10">
        <v>44621</v>
      </c>
      <c r="B3341" s="7">
        <v>0.74532407407407408</v>
      </c>
      <c r="C3341" s="10">
        <v>44621</v>
      </c>
      <c r="D3341" s="7">
        <v>0.75018518518518518</v>
      </c>
      <c r="E3341" s="7">
        <f>SUM(D3341-B3341)</f>
        <v>4.8611111111110938E-3</v>
      </c>
      <c r="F3341" s="3" t="s">
        <v>6</v>
      </c>
      <c r="G3341" s="4">
        <v>0</v>
      </c>
      <c r="H3341" s="3" t="s">
        <v>7</v>
      </c>
    </row>
    <row r="3342" spans="1:8" x14ac:dyDescent="0.2">
      <c r="A3342" s="11">
        <v>44621</v>
      </c>
      <c r="B3342" s="8">
        <v>0.74563657407407413</v>
      </c>
      <c r="C3342" s="11">
        <v>44621</v>
      </c>
      <c r="D3342" s="8">
        <v>0.75049768518518523</v>
      </c>
      <c r="E3342" s="7">
        <f>SUM(D3342-B3342)</f>
        <v>4.8611111111110938E-3</v>
      </c>
      <c r="F3342" s="5" t="s">
        <v>24</v>
      </c>
      <c r="G3342" s="6">
        <v>0</v>
      </c>
      <c r="H3342" s="5" t="s">
        <v>25</v>
      </c>
    </row>
    <row r="3343" spans="1:8" x14ac:dyDescent="0.2">
      <c r="A3343" s="11">
        <v>44625</v>
      </c>
      <c r="B3343" s="8">
        <v>0.74570601851851848</v>
      </c>
      <c r="C3343" s="11">
        <v>44625</v>
      </c>
      <c r="D3343" s="8">
        <v>0.75056712962962957</v>
      </c>
      <c r="E3343" s="7">
        <f>SUM(D3343-B3343)</f>
        <v>4.8611111111110938E-3</v>
      </c>
      <c r="F3343" s="5" t="s">
        <v>6</v>
      </c>
      <c r="G3343" s="6">
        <v>0</v>
      </c>
      <c r="H3343" s="5" t="s">
        <v>7</v>
      </c>
    </row>
    <row r="3344" spans="1:8" x14ac:dyDescent="0.2">
      <c r="A3344" s="11">
        <v>44637</v>
      </c>
      <c r="B3344" s="8">
        <v>0.74519675925925932</v>
      </c>
      <c r="C3344" s="11">
        <v>44637</v>
      </c>
      <c r="D3344" s="8">
        <v>0.75005787037037042</v>
      </c>
      <c r="E3344" s="7">
        <f>SUM(D3344-B3344)</f>
        <v>4.8611111111110938E-3</v>
      </c>
      <c r="F3344" s="5" t="s">
        <v>6</v>
      </c>
      <c r="G3344" s="6">
        <v>0</v>
      </c>
      <c r="H3344" s="5" t="s">
        <v>7</v>
      </c>
    </row>
    <row r="3345" spans="1:8" x14ac:dyDescent="0.2">
      <c r="A3345" s="11">
        <v>44641</v>
      </c>
      <c r="B3345" s="8">
        <v>0.74533564814814823</v>
      </c>
      <c r="C3345" s="11">
        <v>44641</v>
      </c>
      <c r="D3345" s="8">
        <v>0.75019675925925933</v>
      </c>
      <c r="E3345" s="7">
        <f>SUM(D3345-B3345)</f>
        <v>4.8611111111110938E-3</v>
      </c>
      <c r="F3345" s="5" t="s">
        <v>14</v>
      </c>
      <c r="G3345" s="6">
        <v>0</v>
      </c>
      <c r="H3345" s="5" t="s">
        <v>15</v>
      </c>
    </row>
    <row r="3346" spans="1:8" x14ac:dyDescent="0.2">
      <c r="A3346" s="10">
        <v>44645</v>
      </c>
      <c r="B3346" s="7">
        <v>0.7456828703703704</v>
      </c>
      <c r="C3346" s="10">
        <v>44645</v>
      </c>
      <c r="D3346" s="7">
        <v>0.75054398148148149</v>
      </c>
      <c r="E3346" s="7">
        <f>SUM(D3346-B3346)</f>
        <v>4.8611111111110938E-3</v>
      </c>
      <c r="F3346" s="3" t="s">
        <v>6</v>
      </c>
      <c r="G3346" s="4">
        <v>0</v>
      </c>
      <c r="H3346" s="3" t="s">
        <v>7</v>
      </c>
    </row>
    <row r="3347" spans="1:8" x14ac:dyDescent="0.2">
      <c r="A3347" s="11">
        <v>44653</v>
      </c>
      <c r="B3347" s="8">
        <v>0.74543981481481481</v>
      </c>
      <c r="C3347" s="11">
        <v>44653</v>
      </c>
      <c r="D3347" s="8">
        <v>0.7503009259259259</v>
      </c>
      <c r="E3347" s="7">
        <f>SUM(D3347-B3347)</f>
        <v>4.8611111111110938E-3</v>
      </c>
      <c r="F3347" s="5" t="s">
        <v>6</v>
      </c>
      <c r="G3347" s="6">
        <v>0</v>
      </c>
      <c r="H3347" s="5" t="s">
        <v>7</v>
      </c>
    </row>
    <row r="3348" spans="1:8" x14ac:dyDescent="0.2">
      <c r="A3348" s="10">
        <v>44655</v>
      </c>
      <c r="B3348" s="7">
        <v>0.74526620370370367</v>
      </c>
      <c r="C3348" s="10">
        <v>44655</v>
      </c>
      <c r="D3348" s="7">
        <v>0.75012731481481476</v>
      </c>
      <c r="E3348" s="7">
        <f>SUM(D3348-B3348)</f>
        <v>4.8611111111110938E-3</v>
      </c>
      <c r="F3348" s="3" t="s">
        <v>6</v>
      </c>
      <c r="G3348" s="4">
        <v>0</v>
      </c>
      <c r="H3348" s="3" t="s">
        <v>7</v>
      </c>
    </row>
    <row r="3349" spans="1:8" x14ac:dyDescent="0.2">
      <c r="A3349" s="10">
        <v>44655</v>
      </c>
      <c r="B3349" s="7">
        <v>0.74576388888888889</v>
      </c>
      <c r="C3349" s="10">
        <v>44655</v>
      </c>
      <c r="D3349" s="7">
        <v>0.75062499999999999</v>
      </c>
      <c r="E3349" s="7">
        <f>SUM(D3349-B3349)</f>
        <v>4.8611111111110938E-3</v>
      </c>
      <c r="F3349" s="3" t="s">
        <v>24</v>
      </c>
      <c r="G3349" s="4">
        <v>0</v>
      </c>
      <c r="H3349" s="3" t="s">
        <v>25</v>
      </c>
    </row>
    <row r="3350" spans="1:8" x14ac:dyDescent="0.2">
      <c r="A3350" s="11">
        <v>44659</v>
      </c>
      <c r="B3350" s="8">
        <v>0.7457407407407407</v>
      </c>
      <c r="C3350" s="11">
        <v>44659</v>
      </c>
      <c r="D3350" s="8">
        <v>0.7506018518518518</v>
      </c>
      <c r="E3350" s="7">
        <f>SUM(D3350-B3350)</f>
        <v>4.8611111111110938E-3</v>
      </c>
      <c r="F3350" s="5" t="s">
        <v>6</v>
      </c>
      <c r="G3350" s="6">
        <v>0</v>
      </c>
      <c r="H3350" s="5" t="s">
        <v>7</v>
      </c>
    </row>
    <row r="3351" spans="1:8" x14ac:dyDescent="0.2">
      <c r="A3351" s="11">
        <v>44662</v>
      </c>
      <c r="B3351" s="8">
        <v>0.7452199074074074</v>
      </c>
      <c r="C3351" s="11">
        <v>44662</v>
      </c>
      <c r="D3351" s="8">
        <v>0.75008101851851849</v>
      </c>
      <c r="E3351" s="7">
        <f>SUM(D3351-B3351)</f>
        <v>4.8611111111110938E-3</v>
      </c>
      <c r="F3351" s="5" t="s">
        <v>24</v>
      </c>
      <c r="G3351" s="6">
        <v>0</v>
      </c>
      <c r="H3351" s="5" t="s">
        <v>25</v>
      </c>
    </row>
    <row r="3352" spans="1:8" x14ac:dyDescent="0.2">
      <c r="A3352" s="10">
        <v>44664</v>
      </c>
      <c r="B3352" s="7">
        <v>0.7455208333333333</v>
      </c>
      <c r="C3352" s="10">
        <v>44664</v>
      </c>
      <c r="D3352" s="7">
        <v>0.75038194444444439</v>
      </c>
      <c r="E3352" s="7">
        <f>SUM(D3352-B3352)</f>
        <v>4.8611111111110938E-3</v>
      </c>
      <c r="F3352" s="3" t="s">
        <v>14</v>
      </c>
      <c r="G3352" s="4">
        <v>0</v>
      </c>
      <c r="H3352" s="3" t="s">
        <v>15</v>
      </c>
    </row>
    <row r="3353" spans="1:8" x14ac:dyDescent="0.2">
      <c r="A3353" s="11">
        <v>44672</v>
      </c>
      <c r="B3353" s="8">
        <v>0.74535879629629631</v>
      </c>
      <c r="C3353" s="11">
        <v>44672</v>
      </c>
      <c r="D3353" s="8">
        <v>0.7502199074074074</v>
      </c>
      <c r="E3353" s="7">
        <f>SUM(D3353-B3353)</f>
        <v>4.8611111111110938E-3</v>
      </c>
      <c r="F3353" s="5" t="s">
        <v>14</v>
      </c>
      <c r="G3353" s="6">
        <v>0</v>
      </c>
      <c r="H3353" s="5" t="s">
        <v>15</v>
      </c>
    </row>
    <row r="3354" spans="1:8" x14ac:dyDescent="0.2">
      <c r="A3354" s="11">
        <v>44676</v>
      </c>
      <c r="B3354" s="8">
        <v>0.74546296296296299</v>
      </c>
      <c r="C3354" s="11">
        <v>44676</v>
      </c>
      <c r="D3354" s="8">
        <v>0.75032407407407409</v>
      </c>
      <c r="E3354" s="7">
        <f>SUM(D3354-B3354)</f>
        <v>4.8611111111110938E-3</v>
      </c>
      <c r="F3354" s="5" t="s">
        <v>22</v>
      </c>
      <c r="G3354" s="6">
        <v>0</v>
      </c>
      <c r="H3354" s="5" t="s">
        <v>23</v>
      </c>
    </row>
    <row r="3355" spans="1:8" x14ac:dyDescent="0.2">
      <c r="A3355" s="11">
        <v>44680</v>
      </c>
      <c r="B3355" s="8">
        <v>0.74562499999999998</v>
      </c>
      <c r="C3355" s="11">
        <v>44680</v>
      </c>
      <c r="D3355" s="8">
        <v>0.75048611111111108</v>
      </c>
      <c r="E3355" s="7">
        <f>SUM(D3355-B3355)</f>
        <v>4.8611111111110938E-3</v>
      </c>
      <c r="F3355" s="5" t="s">
        <v>24</v>
      </c>
      <c r="G3355" s="6">
        <v>0</v>
      </c>
      <c r="H3355" s="5" t="s">
        <v>25</v>
      </c>
    </row>
    <row r="3356" spans="1:8" x14ac:dyDescent="0.2">
      <c r="A3356" s="10">
        <v>44681</v>
      </c>
      <c r="B3356" s="7">
        <v>0.74543981481481481</v>
      </c>
      <c r="C3356" s="10">
        <v>44681</v>
      </c>
      <c r="D3356" s="7">
        <v>0.7503009259259259</v>
      </c>
      <c r="E3356" s="7">
        <f>SUM(D3356-B3356)</f>
        <v>4.8611111111110938E-3</v>
      </c>
      <c r="F3356" s="3" t="s">
        <v>6</v>
      </c>
      <c r="G3356" s="4">
        <v>0</v>
      </c>
      <c r="H3356" s="3" t="s">
        <v>7</v>
      </c>
    </row>
    <row r="3357" spans="1:8" x14ac:dyDescent="0.2">
      <c r="A3357" s="11">
        <v>44688</v>
      </c>
      <c r="B3357" s="8">
        <v>0.7457407407407407</v>
      </c>
      <c r="C3357" s="11">
        <v>44688</v>
      </c>
      <c r="D3357" s="8">
        <v>0.7506018518518518</v>
      </c>
      <c r="E3357" s="7">
        <f>SUM(D3357-B3357)</f>
        <v>4.8611111111110938E-3</v>
      </c>
      <c r="F3357" s="5" t="s">
        <v>6</v>
      </c>
      <c r="G3357" s="6">
        <v>0</v>
      </c>
      <c r="H3357" s="5" t="s">
        <v>7</v>
      </c>
    </row>
    <row r="3358" spans="1:8" x14ac:dyDescent="0.2">
      <c r="A3358" s="11">
        <v>44690</v>
      </c>
      <c r="B3358" s="8">
        <v>0.7456018518518519</v>
      </c>
      <c r="C3358" s="11">
        <v>44690</v>
      </c>
      <c r="D3358" s="8">
        <v>0.750462962962963</v>
      </c>
      <c r="E3358" s="7">
        <f>SUM(D3358-B3358)</f>
        <v>4.8611111111110938E-3</v>
      </c>
      <c r="F3358" s="5" t="s">
        <v>14</v>
      </c>
      <c r="G3358" s="6">
        <v>0</v>
      </c>
      <c r="H3358" s="5" t="s">
        <v>15</v>
      </c>
    </row>
    <row r="3359" spans="1:8" x14ac:dyDescent="0.2">
      <c r="A3359" s="11">
        <v>44691</v>
      </c>
      <c r="B3359" s="8">
        <v>0.74570601851851848</v>
      </c>
      <c r="C3359" s="11">
        <v>44691</v>
      </c>
      <c r="D3359" s="8">
        <v>0.75056712962962957</v>
      </c>
      <c r="E3359" s="7">
        <f>SUM(D3359-B3359)</f>
        <v>4.8611111111110938E-3</v>
      </c>
      <c r="F3359" s="5" t="s">
        <v>14</v>
      </c>
      <c r="G3359" s="6">
        <v>0</v>
      </c>
      <c r="H3359" s="5" t="s">
        <v>15</v>
      </c>
    </row>
    <row r="3360" spans="1:8" x14ac:dyDescent="0.2">
      <c r="A3360" s="10">
        <v>44704</v>
      </c>
      <c r="B3360" s="7">
        <v>0.74546296296296299</v>
      </c>
      <c r="C3360" s="10">
        <v>44704</v>
      </c>
      <c r="D3360" s="7">
        <v>0.75032407407407409</v>
      </c>
      <c r="E3360" s="7">
        <f>SUM(D3360-B3360)</f>
        <v>4.8611111111110938E-3</v>
      </c>
      <c r="F3360" s="3" t="s">
        <v>14</v>
      </c>
      <c r="G3360" s="4">
        <v>0</v>
      </c>
      <c r="H3360" s="3" t="s">
        <v>15</v>
      </c>
    </row>
    <row r="3361" spans="1:8" x14ac:dyDescent="0.2">
      <c r="A3361" s="11">
        <v>44704</v>
      </c>
      <c r="B3361" s="8">
        <v>0.74533564814814823</v>
      </c>
      <c r="C3361" s="11">
        <v>44704</v>
      </c>
      <c r="D3361" s="8">
        <v>0.75019675925925933</v>
      </c>
      <c r="E3361" s="7">
        <f>SUM(D3361-B3361)</f>
        <v>4.8611111111110938E-3</v>
      </c>
      <c r="F3361" s="5" t="s">
        <v>22</v>
      </c>
      <c r="G3361" s="6">
        <v>0</v>
      </c>
      <c r="H3361" s="5" t="s">
        <v>23</v>
      </c>
    </row>
    <row r="3362" spans="1:8" x14ac:dyDescent="0.2">
      <c r="A3362" s="11">
        <v>44707</v>
      </c>
      <c r="B3362" s="8">
        <v>0.74526620370370367</v>
      </c>
      <c r="C3362" s="11">
        <v>44707</v>
      </c>
      <c r="D3362" s="8">
        <v>0.75012731481481476</v>
      </c>
      <c r="E3362" s="7">
        <f>SUM(D3362-B3362)</f>
        <v>4.8611111111110938E-3</v>
      </c>
      <c r="F3362" s="5" t="s">
        <v>22</v>
      </c>
      <c r="G3362" s="6">
        <v>0</v>
      </c>
      <c r="H3362" s="5" t="s">
        <v>23</v>
      </c>
    </row>
    <row r="3363" spans="1:8" x14ac:dyDescent="0.2">
      <c r="A3363" s="11">
        <v>44716</v>
      </c>
      <c r="B3363" s="8">
        <v>0.74533564814814823</v>
      </c>
      <c r="C3363" s="11">
        <v>44716</v>
      </c>
      <c r="D3363" s="8">
        <v>0.75019675925925933</v>
      </c>
      <c r="E3363" s="7">
        <f>SUM(D3363-B3363)</f>
        <v>4.8611111111110938E-3</v>
      </c>
      <c r="F3363" s="5" t="s">
        <v>6</v>
      </c>
      <c r="G3363" s="6">
        <v>0</v>
      </c>
      <c r="H3363" s="5" t="s">
        <v>7</v>
      </c>
    </row>
    <row r="3364" spans="1:8" x14ac:dyDescent="0.2">
      <c r="A3364" s="11">
        <v>44727</v>
      </c>
      <c r="B3364" s="8">
        <v>0.74541666666666673</v>
      </c>
      <c r="C3364" s="11">
        <v>44727</v>
      </c>
      <c r="D3364" s="8">
        <v>0.75027777777777782</v>
      </c>
      <c r="E3364" s="7">
        <f>SUM(D3364-B3364)</f>
        <v>4.8611111111110938E-3</v>
      </c>
      <c r="F3364" s="5" t="s">
        <v>24</v>
      </c>
      <c r="G3364" s="6">
        <v>0</v>
      </c>
      <c r="H3364" s="5" t="s">
        <v>25</v>
      </c>
    </row>
    <row r="3365" spans="1:8" x14ac:dyDescent="0.2">
      <c r="A3365" s="10">
        <v>44728</v>
      </c>
      <c r="B3365" s="7">
        <v>0.74526620370370367</v>
      </c>
      <c r="C3365" s="10">
        <v>44728</v>
      </c>
      <c r="D3365" s="7">
        <v>0.75012731481481476</v>
      </c>
      <c r="E3365" s="7">
        <f>SUM(D3365-B3365)</f>
        <v>4.8611111111110938E-3</v>
      </c>
      <c r="F3365" s="3" t="s">
        <v>6</v>
      </c>
      <c r="G3365" s="4">
        <v>0</v>
      </c>
      <c r="H3365" s="3" t="s">
        <v>7</v>
      </c>
    </row>
    <row r="3366" spans="1:8" x14ac:dyDescent="0.2">
      <c r="A3366" s="11">
        <v>44735</v>
      </c>
      <c r="B3366" s="8">
        <v>0.74519675925925932</v>
      </c>
      <c r="C3366" s="11">
        <v>44735</v>
      </c>
      <c r="D3366" s="8">
        <v>0.75005787037037042</v>
      </c>
      <c r="E3366" s="7">
        <f>SUM(D3366-B3366)</f>
        <v>4.8611111111110938E-3</v>
      </c>
      <c r="F3366" s="5" t="s">
        <v>10</v>
      </c>
      <c r="G3366" s="6">
        <v>0</v>
      </c>
      <c r="H3366" s="5" t="s">
        <v>11</v>
      </c>
    </row>
    <row r="3367" spans="1:8" x14ac:dyDescent="0.2">
      <c r="A3367" s="10">
        <v>44747</v>
      </c>
      <c r="B3367" s="7">
        <v>0.74513888888888891</v>
      </c>
      <c r="C3367" s="10">
        <v>44747</v>
      </c>
      <c r="D3367" s="7">
        <v>0.75</v>
      </c>
      <c r="E3367" s="7">
        <f>SUM(D3367-B3367)</f>
        <v>4.8611111111110938E-3</v>
      </c>
      <c r="F3367" s="3" t="s">
        <v>6</v>
      </c>
      <c r="G3367" s="4">
        <v>0</v>
      </c>
      <c r="H3367" s="3" t="s">
        <v>7</v>
      </c>
    </row>
    <row r="3368" spans="1:8" x14ac:dyDescent="0.2">
      <c r="A3368" s="10">
        <v>44749</v>
      </c>
      <c r="B3368" s="7">
        <v>0.74513888888888891</v>
      </c>
      <c r="C3368" s="10">
        <v>44749</v>
      </c>
      <c r="D3368" s="7">
        <v>0.75</v>
      </c>
      <c r="E3368" s="7">
        <f>SUM(D3368-B3368)</f>
        <v>4.8611111111110938E-3</v>
      </c>
      <c r="F3368" s="3" t="s">
        <v>6</v>
      </c>
      <c r="G3368" s="4">
        <v>0</v>
      </c>
      <c r="H3368" s="3" t="s">
        <v>7</v>
      </c>
    </row>
    <row r="3369" spans="1:8" x14ac:dyDescent="0.2">
      <c r="A3369" s="11">
        <v>44751</v>
      </c>
      <c r="B3369" s="8">
        <v>0.72491898148148148</v>
      </c>
      <c r="C3369" s="11">
        <v>44751</v>
      </c>
      <c r="D3369" s="8">
        <v>0.72978009259259258</v>
      </c>
      <c r="E3369" s="7">
        <f>SUM(D3369-B3369)</f>
        <v>4.8611111111110938E-3</v>
      </c>
      <c r="F3369" s="5" t="s">
        <v>24</v>
      </c>
      <c r="G3369" s="6">
        <v>0</v>
      </c>
      <c r="H3369" s="5" t="s">
        <v>25</v>
      </c>
    </row>
    <row r="3370" spans="1:8" x14ac:dyDescent="0.2">
      <c r="A3370" s="11">
        <v>44756</v>
      </c>
      <c r="B3370" s="8">
        <v>0.7456828703703704</v>
      </c>
      <c r="C3370" s="11">
        <v>44756</v>
      </c>
      <c r="D3370" s="8">
        <v>0.75054398148148149</v>
      </c>
      <c r="E3370" s="7">
        <f>SUM(D3370-B3370)</f>
        <v>4.8611111111110938E-3</v>
      </c>
      <c r="F3370" s="5" t="s">
        <v>24</v>
      </c>
      <c r="G3370" s="6">
        <v>0</v>
      </c>
      <c r="H3370" s="5" t="s">
        <v>25</v>
      </c>
    </row>
    <row r="3371" spans="1:8" x14ac:dyDescent="0.2">
      <c r="A3371" s="11">
        <v>44772</v>
      </c>
      <c r="B3371" s="8">
        <v>0.74541666666666673</v>
      </c>
      <c r="C3371" s="11">
        <v>44772</v>
      </c>
      <c r="D3371" s="8">
        <v>0.75027777777777782</v>
      </c>
      <c r="E3371" s="7">
        <f>SUM(D3371-B3371)</f>
        <v>4.8611111111110938E-3</v>
      </c>
      <c r="F3371" s="5" t="s">
        <v>6</v>
      </c>
      <c r="G3371" s="6">
        <v>0</v>
      </c>
      <c r="H3371" s="5" t="s">
        <v>7</v>
      </c>
    </row>
    <row r="3372" spans="1:8" x14ac:dyDescent="0.2">
      <c r="A3372" s="11">
        <v>44775</v>
      </c>
      <c r="B3372" s="8">
        <v>0.7452199074074074</v>
      </c>
      <c r="C3372" s="11">
        <v>44775</v>
      </c>
      <c r="D3372" s="8">
        <v>0.75008101851851849</v>
      </c>
      <c r="E3372" s="7">
        <f>SUM(D3372-B3372)</f>
        <v>4.8611111111110938E-3</v>
      </c>
      <c r="F3372" s="5" t="s">
        <v>24</v>
      </c>
      <c r="G3372" s="6">
        <v>0</v>
      </c>
      <c r="H3372" s="5" t="s">
        <v>25</v>
      </c>
    </row>
    <row r="3373" spans="1:8" x14ac:dyDescent="0.2">
      <c r="A3373" s="11">
        <v>44777</v>
      </c>
      <c r="B3373" s="8">
        <v>0.7452199074074074</v>
      </c>
      <c r="C3373" s="11">
        <v>44777</v>
      </c>
      <c r="D3373" s="8">
        <v>0.75008101851851849</v>
      </c>
      <c r="E3373" s="7">
        <f>SUM(D3373-B3373)</f>
        <v>4.8611111111110938E-3</v>
      </c>
      <c r="F3373" s="5" t="s">
        <v>24</v>
      </c>
      <c r="G3373" s="6">
        <v>0</v>
      </c>
      <c r="H3373" s="5" t="s">
        <v>25</v>
      </c>
    </row>
    <row r="3374" spans="1:8" x14ac:dyDescent="0.2">
      <c r="A3374" s="11">
        <v>44778</v>
      </c>
      <c r="B3374" s="8">
        <v>0.7456018518518519</v>
      </c>
      <c r="C3374" s="11">
        <v>44778</v>
      </c>
      <c r="D3374" s="8">
        <v>0.750462962962963</v>
      </c>
      <c r="E3374" s="7">
        <f>SUM(D3374-B3374)</f>
        <v>4.8611111111110938E-3</v>
      </c>
      <c r="F3374" s="5" t="s">
        <v>10</v>
      </c>
      <c r="G3374" s="6">
        <v>0</v>
      </c>
      <c r="H3374" s="5" t="s">
        <v>11</v>
      </c>
    </row>
    <row r="3375" spans="1:8" x14ac:dyDescent="0.2">
      <c r="A3375" s="11">
        <v>44781</v>
      </c>
      <c r="B3375" s="8">
        <v>0.7456828703703704</v>
      </c>
      <c r="C3375" s="11">
        <v>44781</v>
      </c>
      <c r="D3375" s="8">
        <v>0.75054398148148149</v>
      </c>
      <c r="E3375" s="7">
        <f>SUM(D3375-B3375)</f>
        <v>4.8611111111110938E-3</v>
      </c>
      <c r="F3375" s="5" t="s">
        <v>24</v>
      </c>
      <c r="G3375" s="6">
        <v>0</v>
      </c>
      <c r="H3375" s="5" t="s">
        <v>25</v>
      </c>
    </row>
    <row r="3376" spans="1:8" x14ac:dyDescent="0.2">
      <c r="A3376" s="11">
        <v>44803</v>
      </c>
      <c r="B3376" s="8">
        <v>0.74555555555555564</v>
      </c>
      <c r="C3376" s="11">
        <v>44803</v>
      </c>
      <c r="D3376" s="8">
        <v>0.75041666666666673</v>
      </c>
      <c r="E3376" s="7">
        <f>SUM(D3376-B3376)</f>
        <v>4.8611111111110938E-3</v>
      </c>
      <c r="F3376" s="5" t="s">
        <v>6</v>
      </c>
      <c r="G3376" s="6">
        <v>0</v>
      </c>
      <c r="H3376" s="5" t="s">
        <v>7</v>
      </c>
    </row>
    <row r="3377" spans="1:8" x14ac:dyDescent="0.2">
      <c r="A3377" s="10">
        <v>44819</v>
      </c>
      <c r="B3377" s="7">
        <v>0.74570601851851848</v>
      </c>
      <c r="C3377" s="10">
        <v>44819</v>
      </c>
      <c r="D3377" s="7">
        <v>0.75056712962962957</v>
      </c>
      <c r="E3377" s="7">
        <f>SUM(D3377-B3377)</f>
        <v>4.8611111111110938E-3</v>
      </c>
      <c r="F3377" s="3" t="s">
        <v>24</v>
      </c>
      <c r="G3377" s="4">
        <v>0</v>
      </c>
      <c r="H3377" s="3" t="s">
        <v>25</v>
      </c>
    </row>
    <row r="3378" spans="1:8" x14ac:dyDescent="0.2">
      <c r="A3378" s="11">
        <v>44820</v>
      </c>
      <c r="B3378" s="8">
        <v>0.74532407407407408</v>
      </c>
      <c r="C3378" s="11">
        <v>44820</v>
      </c>
      <c r="D3378" s="8">
        <v>0.75018518518518518</v>
      </c>
      <c r="E3378" s="7">
        <f>SUM(D3378-B3378)</f>
        <v>4.8611111111110938E-3</v>
      </c>
      <c r="F3378" s="5" t="s">
        <v>24</v>
      </c>
      <c r="G3378" s="6">
        <v>0</v>
      </c>
      <c r="H3378" s="5" t="s">
        <v>25</v>
      </c>
    </row>
    <row r="3379" spans="1:8" x14ac:dyDescent="0.2">
      <c r="A3379" s="11">
        <v>44827</v>
      </c>
      <c r="B3379" s="8">
        <v>0.74582175925925931</v>
      </c>
      <c r="C3379" s="11">
        <v>44827</v>
      </c>
      <c r="D3379" s="8">
        <v>0.7506828703703704</v>
      </c>
      <c r="E3379" s="7">
        <f>SUM(D3379-B3379)</f>
        <v>4.8611111111110938E-3</v>
      </c>
      <c r="F3379" s="5" t="s">
        <v>24</v>
      </c>
      <c r="G3379" s="6">
        <v>0</v>
      </c>
      <c r="H3379" s="5" t="s">
        <v>25</v>
      </c>
    </row>
    <row r="3380" spans="1:8" x14ac:dyDescent="0.2">
      <c r="A3380" s="10">
        <v>44830</v>
      </c>
      <c r="B3380" s="7">
        <v>0.74570601851851848</v>
      </c>
      <c r="C3380" s="10">
        <v>44830</v>
      </c>
      <c r="D3380" s="7">
        <v>0.75056712962962957</v>
      </c>
      <c r="E3380" s="7">
        <f>SUM(D3380-B3380)</f>
        <v>4.8611111111110938E-3</v>
      </c>
      <c r="F3380" s="3" t="s">
        <v>24</v>
      </c>
      <c r="G3380" s="4">
        <v>0</v>
      </c>
      <c r="H3380" s="3" t="s">
        <v>25</v>
      </c>
    </row>
    <row r="3381" spans="1:8" x14ac:dyDescent="0.2">
      <c r="A3381" s="11">
        <v>44834</v>
      </c>
      <c r="B3381" s="8">
        <v>0.74577546296296304</v>
      </c>
      <c r="C3381" s="11">
        <v>44834</v>
      </c>
      <c r="D3381" s="8">
        <v>0.75063657407407414</v>
      </c>
      <c r="E3381" s="7">
        <f>SUM(D3381-B3381)</f>
        <v>4.8611111111110938E-3</v>
      </c>
      <c r="F3381" s="5" t="s">
        <v>6</v>
      </c>
      <c r="G3381" s="6">
        <v>0</v>
      </c>
      <c r="H3381" s="5" t="s">
        <v>7</v>
      </c>
    </row>
    <row r="3382" spans="1:8" x14ac:dyDescent="0.2">
      <c r="A3382" s="10">
        <v>44837</v>
      </c>
      <c r="B3382" s="7">
        <v>0.74546296296296299</v>
      </c>
      <c r="C3382" s="10">
        <v>44837</v>
      </c>
      <c r="D3382" s="7">
        <v>0.75032407407407409</v>
      </c>
      <c r="E3382" s="7">
        <f>SUM(D3382-B3382)</f>
        <v>4.8611111111110938E-3</v>
      </c>
      <c r="F3382" s="3" t="s">
        <v>24</v>
      </c>
      <c r="G3382" s="4">
        <v>0</v>
      </c>
      <c r="H3382" s="3" t="s">
        <v>25</v>
      </c>
    </row>
    <row r="3383" spans="1:8" x14ac:dyDescent="0.2">
      <c r="A3383" s="11">
        <v>44839</v>
      </c>
      <c r="B3383" s="8">
        <v>0.74530092592592589</v>
      </c>
      <c r="C3383" s="11">
        <v>44839</v>
      </c>
      <c r="D3383" s="8">
        <v>0.75016203703703699</v>
      </c>
      <c r="E3383" s="7">
        <f>SUM(D3383-B3383)</f>
        <v>4.8611111111110938E-3</v>
      </c>
      <c r="F3383" s="5" t="s">
        <v>6</v>
      </c>
      <c r="G3383" s="6">
        <v>0</v>
      </c>
      <c r="H3383" s="5" t="s">
        <v>7</v>
      </c>
    </row>
    <row r="3384" spans="1:8" x14ac:dyDescent="0.2">
      <c r="A3384" s="10">
        <v>44839</v>
      </c>
      <c r="B3384" s="7">
        <v>0.64211805555555557</v>
      </c>
      <c r="C3384" s="10">
        <v>44839</v>
      </c>
      <c r="D3384" s="7">
        <v>0.64697916666666666</v>
      </c>
      <c r="E3384" s="7">
        <f>SUM(D3384-B3384)</f>
        <v>4.8611111111110938E-3</v>
      </c>
      <c r="F3384" s="3" t="s">
        <v>28</v>
      </c>
      <c r="G3384" s="4">
        <v>0</v>
      </c>
      <c r="H3384" s="3" t="s">
        <v>29</v>
      </c>
    </row>
    <row r="3385" spans="1:8" x14ac:dyDescent="0.2">
      <c r="A3385" s="10">
        <v>44840</v>
      </c>
      <c r="B3385" s="7">
        <v>0.7455208333333333</v>
      </c>
      <c r="C3385" s="10">
        <v>44840</v>
      </c>
      <c r="D3385" s="7">
        <v>0.75038194444444439</v>
      </c>
      <c r="E3385" s="7">
        <f>SUM(D3385-B3385)</f>
        <v>4.8611111111110938E-3</v>
      </c>
      <c r="F3385" s="3" t="s">
        <v>24</v>
      </c>
      <c r="G3385" s="4">
        <v>0</v>
      </c>
      <c r="H3385" s="3" t="s">
        <v>25</v>
      </c>
    </row>
    <row r="3386" spans="1:8" x14ac:dyDescent="0.2">
      <c r="A3386" s="11">
        <v>44842</v>
      </c>
      <c r="B3386" s="8">
        <v>0.7456828703703704</v>
      </c>
      <c r="C3386" s="11">
        <v>44842</v>
      </c>
      <c r="D3386" s="8">
        <v>0.75054398148148149</v>
      </c>
      <c r="E3386" s="7">
        <f>SUM(D3386-B3386)</f>
        <v>4.8611111111110938E-3</v>
      </c>
      <c r="F3386" s="5" t="s">
        <v>10</v>
      </c>
      <c r="G3386" s="6">
        <v>0</v>
      </c>
      <c r="H3386" s="5" t="s">
        <v>11</v>
      </c>
    </row>
    <row r="3387" spans="1:8" x14ac:dyDescent="0.2">
      <c r="A3387" s="11">
        <v>44842</v>
      </c>
      <c r="B3387" s="8">
        <v>0.74532407407407408</v>
      </c>
      <c r="C3387" s="11">
        <v>44842</v>
      </c>
      <c r="D3387" s="8">
        <v>0.75018518518518518</v>
      </c>
      <c r="E3387" s="7">
        <f>SUM(D3387-B3387)</f>
        <v>4.8611111111110938E-3</v>
      </c>
      <c r="F3387" s="5" t="s">
        <v>18</v>
      </c>
      <c r="G3387" s="6">
        <v>0</v>
      </c>
      <c r="H3387" s="5" t="s">
        <v>19</v>
      </c>
    </row>
    <row r="3388" spans="1:8" x14ac:dyDescent="0.2">
      <c r="A3388" s="10">
        <v>44855</v>
      </c>
      <c r="B3388" s="7">
        <v>0.74582175925925931</v>
      </c>
      <c r="C3388" s="10">
        <v>44855</v>
      </c>
      <c r="D3388" s="7">
        <v>0.7506828703703704</v>
      </c>
      <c r="E3388" s="7">
        <f>SUM(D3388-B3388)</f>
        <v>4.8611111111110938E-3</v>
      </c>
      <c r="F3388" s="3" t="s">
        <v>24</v>
      </c>
      <c r="G3388" s="4">
        <v>0</v>
      </c>
      <c r="H3388" s="3" t="s">
        <v>25</v>
      </c>
    </row>
    <row r="3389" spans="1:8" x14ac:dyDescent="0.2">
      <c r="A3389" s="10">
        <v>44858</v>
      </c>
      <c r="B3389" s="7">
        <v>0.74556712962962957</v>
      </c>
      <c r="C3389" s="10">
        <v>44858</v>
      </c>
      <c r="D3389" s="7">
        <v>0.75042824074074066</v>
      </c>
      <c r="E3389" s="7">
        <f>SUM(D3389-B3389)</f>
        <v>4.8611111111110938E-3</v>
      </c>
      <c r="F3389" s="3" t="s">
        <v>22</v>
      </c>
      <c r="G3389" s="4">
        <v>0</v>
      </c>
      <c r="H3389" s="3" t="s">
        <v>23</v>
      </c>
    </row>
    <row r="3390" spans="1:8" x14ac:dyDescent="0.2">
      <c r="A3390" s="11">
        <v>44861</v>
      </c>
      <c r="B3390" s="8">
        <v>0.74526620370370367</v>
      </c>
      <c r="C3390" s="11">
        <v>44861</v>
      </c>
      <c r="D3390" s="8">
        <v>0.75012731481481476</v>
      </c>
      <c r="E3390" s="7">
        <f>SUM(D3390-B3390)</f>
        <v>4.8611111111110938E-3</v>
      </c>
      <c r="F3390" s="5" t="s">
        <v>24</v>
      </c>
      <c r="G3390" s="6">
        <v>0</v>
      </c>
      <c r="H3390" s="5" t="s">
        <v>25</v>
      </c>
    </row>
    <row r="3391" spans="1:8" x14ac:dyDescent="0.2">
      <c r="A3391" s="10">
        <v>44868</v>
      </c>
      <c r="B3391" s="7">
        <v>0.74556712962962957</v>
      </c>
      <c r="C3391" s="10">
        <v>44868</v>
      </c>
      <c r="D3391" s="7">
        <v>0.75042824074074066</v>
      </c>
      <c r="E3391" s="7">
        <f>SUM(D3391-B3391)</f>
        <v>4.8611111111110938E-3</v>
      </c>
      <c r="F3391" s="3" t="s">
        <v>6</v>
      </c>
      <c r="G3391" s="4">
        <v>0</v>
      </c>
      <c r="H3391" s="3" t="s">
        <v>7</v>
      </c>
    </row>
    <row r="3392" spans="1:8" x14ac:dyDescent="0.2">
      <c r="A3392" s="10">
        <v>44873</v>
      </c>
      <c r="B3392" s="7">
        <v>0.74535879629629631</v>
      </c>
      <c r="C3392" s="10">
        <v>44873</v>
      </c>
      <c r="D3392" s="7">
        <v>0.7502199074074074</v>
      </c>
      <c r="E3392" s="7">
        <f>SUM(D3392-B3392)</f>
        <v>4.8611111111110938E-3</v>
      </c>
      <c r="F3392" s="3" t="s">
        <v>6</v>
      </c>
      <c r="G3392" s="4">
        <v>0</v>
      </c>
      <c r="H3392" s="3" t="s">
        <v>7</v>
      </c>
    </row>
    <row r="3393" spans="1:8" x14ac:dyDescent="0.2">
      <c r="A3393" s="11">
        <v>44883</v>
      </c>
      <c r="B3393" s="8">
        <v>0.7457407407407407</v>
      </c>
      <c r="C3393" s="11">
        <v>44883</v>
      </c>
      <c r="D3393" s="8">
        <v>0.7506018518518518</v>
      </c>
      <c r="E3393" s="7">
        <f>SUM(D3393-B3393)</f>
        <v>4.8611111111110938E-3</v>
      </c>
      <c r="F3393" s="5" t="s">
        <v>12</v>
      </c>
      <c r="G3393" s="6">
        <v>0</v>
      </c>
      <c r="H3393" s="5" t="s">
        <v>13</v>
      </c>
    </row>
    <row r="3394" spans="1:8" x14ac:dyDescent="0.2">
      <c r="A3394" s="10">
        <v>44894</v>
      </c>
      <c r="B3394" s="7">
        <v>0.74546296296296299</v>
      </c>
      <c r="C3394" s="10">
        <v>44894</v>
      </c>
      <c r="D3394" s="7">
        <v>0.75032407407407409</v>
      </c>
      <c r="E3394" s="7">
        <f>SUM(D3394-B3394)</f>
        <v>4.8611111111110938E-3</v>
      </c>
      <c r="F3394" s="3" t="s">
        <v>6</v>
      </c>
      <c r="G3394" s="4">
        <v>0</v>
      </c>
      <c r="H3394" s="3" t="s">
        <v>7</v>
      </c>
    </row>
    <row r="3395" spans="1:8" x14ac:dyDescent="0.2">
      <c r="A3395" s="11">
        <v>44914</v>
      </c>
      <c r="B3395" s="8">
        <v>0.74530092592592589</v>
      </c>
      <c r="C3395" s="11">
        <v>44914</v>
      </c>
      <c r="D3395" s="8">
        <v>0.75016203703703699</v>
      </c>
      <c r="E3395" s="7">
        <f>SUM(D3395-B3395)</f>
        <v>4.8611111111110938E-3</v>
      </c>
      <c r="F3395" s="5" t="s">
        <v>6</v>
      </c>
      <c r="G3395" s="6">
        <v>0</v>
      </c>
      <c r="H3395" s="5" t="s">
        <v>7</v>
      </c>
    </row>
    <row r="3396" spans="1:8" x14ac:dyDescent="0.2">
      <c r="A3396" s="11">
        <v>44915</v>
      </c>
      <c r="B3396" s="8">
        <v>0.74571759259259263</v>
      </c>
      <c r="C3396" s="11">
        <v>44915</v>
      </c>
      <c r="D3396" s="8">
        <v>0.75057870370370372</v>
      </c>
      <c r="E3396" s="7">
        <f>SUM(D3396-B3396)</f>
        <v>4.8611111111110938E-3</v>
      </c>
      <c r="F3396" s="5" t="s">
        <v>6</v>
      </c>
      <c r="G3396" s="6">
        <v>0</v>
      </c>
      <c r="H3396" s="5" t="s">
        <v>7</v>
      </c>
    </row>
    <row r="3397" spans="1:8" x14ac:dyDescent="0.2">
      <c r="A3397" s="10">
        <v>44915</v>
      </c>
      <c r="B3397" s="7">
        <v>0.74563657407407413</v>
      </c>
      <c r="C3397" s="10">
        <v>44915</v>
      </c>
      <c r="D3397" s="7">
        <v>0.75049768518518523</v>
      </c>
      <c r="E3397" s="7">
        <f>SUM(D3397-B3397)</f>
        <v>4.8611111111110938E-3</v>
      </c>
      <c r="F3397" s="3" t="s">
        <v>6</v>
      </c>
      <c r="G3397" s="4">
        <v>0</v>
      </c>
      <c r="H3397" s="3" t="s">
        <v>7</v>
      </c>
    </row>
    <row r="3398" spans="1:8" x14ac:dyDescent="0.2">
      <c r="A3398" s="11">
        <v>44926</v>
      </c>
      <c r="B3398" s="8">
        <v>0.74543981481481481</v>
      </c>
      <c r="C3398" s="11">
        <v>44926</v>
      </c>
      <c r="D3398" s="8">
        <v>0.7503009259259259</v>
      </c>
      <c r="E3398" s="7">
        <f>SUM(D3398-B3398)</f>
        <v>4.8611111111110938E-3</v>
      </c>
      <c r="F3398" s="5" t="s">
        <v>22</v>
      </c>
      <c r="G3398" s="6">
        <v>0</v>
      </c>
      <c r="H3398" s="5" t="s">
        <v>23</v>
      </c>
    </row>
    <row r="3399" spans="1:8" x14ac:dyDescent="0.2">
      <c r="A3399" s="10">
        <v>44577</v>
      </c>
      <c r="B3399" s="7">
        <v>0.42921296296296302</v>
      </c>
      <c r="C3399" s="10">
        <v>44577</v>
      </c>
      <c r="D3399" s="7">
        <v>0.43407407407407406</v>
      </c>
      <c r="E3399" s="7">
        <f>SUM(D3399-B3399)</f>
        <v>4.8611111111110383E-3</v>
      </c>
      <c r="F3399" s="3" t="s">
        <v>30</v>
      </c>
      <c r="G3399" s="4">
        <v>0</v>
      </c>
      <c r="H3399" s="3" t="s">
        <v>31</v>
      </c>
    </row>
    <row r="3400" spans="1:8" x14ac:dyDescent="0.2">
      <c r="A3400" s="11">
        <v>44699</v>
      </c>
      <c r="B3400" s="8">
        <v>0.40884259259259265</v>
      </c>
      <c r="C3400" s="11">
        <v>44699</v>
      </c>
      <c r="D3400" s="8">
        <v>0.41370370370370368</v>
      </c>
      <c r="E3400" s="7">
        <f>SUM(D3400-B3400)</f>
        <v>4.8611111111110383E-3</v>
      </c>
      <c r="F3400" s="5" t="s">
        <v>24</v>
      </c>
      <c r="G3400" s="6">
        <v>0</v>
      </c>
      <c r="H3400" s="5" t="s">
        <v>25</v>
      </c>
    </row>
    <row r="3401" spans="1:8" x14ac:dyDescent="0.2">
      <c r="A3401" s="10">
        <v>44589</v>
      </c>
      <c r="B3401" s="7">
        <v>0.63793981481481488</v>
      </c>
      <c r="C3401" s="10">
        <v>44589</v>
      </c>
      <c r="D3401" s="7">
        <v>0.64280092592592586</v>
      </c>
      <c r="E3401" s="7">
        <f>SUM(D3401-B3401)</f>
        <v>4.8611111111109828E-3</v>
      </c>
      <c r="F3401" s="3" t="s">
        <v>8</v>
      </c>
      <c r="G3401" s="4">
        <v>0</v>
      </c>
      <c r="H3401" s="3" t="s">
        <v>9</v>
      </c>
    </row>
    <row r="3402" spans="1:8" x14ac:dyDescent="0.2">
      <c r="A3402" s="10">
        <v>44645</v>
      </c>
      <c r="B3402" s="7">
        <v>0.74564814814814817</v>
      </c>
      <c r="C3402" s="10">
        <v>44645</v>
      </c>
      <c r="D3402" s="7">
        <v>0.75050925925925915</v>
      </c>
      <c r="E3402" s="7">
        <f>SUM(D3402-B3402)</f>
        <v>4.8611111111109828E-3</v>
      </c>
      <c r="F3402" s="3" t="s">
        <v>6</v>
      </c>
      <c r="G3402" s="4">
        <v>0</v>
      </c>
      <c r="H3402" s="3" t="s">
        <v>7</v>
      </c>
    </row>
    <row r="3403" spans="1:8" x14ac:dyDescent="0.2">
      <c r="A3403" s="11">
        <v>44650</v>
      </c>
      <c r="B3403" s="8">
        <v>0.74547453703703714</v>
      </c>
      <c r="C3403" s="11">
        <v>44650</v>
      </c>
      <c r="D3403" s="8">
        <v>0.75033564814814813</v>
      </c>
      <c r="E3403" s="7">
        <f>SUM(D3403-B3403)</f>
        <v>4.8611111111109828E-3</v>
      </c>
      <c r="F3403" s="5" t="s">
        <v>6</v>
      </c>
      <c r="G3403" s="6">
        <v>0</v>
      </c>
      <c r="H3403" s="5" t="s">
        <v>7</v>
      </c>
    </row>
    <row r="3404" spans="1:8" x14ac:dyDescent="0.2">
      <c r="A3404" s="10">
        <v>44790</v>
      </c>
      <c r="B3404" s="7">
        <v>0.74547453703703714</v>
      </c>
      <c r="C3404" s="10">
        <v>44790</v>
      </c>
      <c r="D3404" s="7">
        <v>0.75033564814814813</v>
      </c>
      <c r="E3404" s="7">
        <f>SUM(D3404-B3404)</f>
        <v>4.8611111111109828E-3</v>
      </c>
      <c r="F3404" s="3" t="s">
        <v>6</v>
      </c>
      <c r="G3404" s="4">
        <v>0</v>
      </c>
      <c r="H3404" s="3" t="s">
        <v>7</v>
      </c>
    </row>
    <row r="3405" spans="1:8" x14ac:dyDescent="0.2">
      <c r="A3405" s="11">
        <v>44810</v>
      </c>
      <c r="B3405" s="8">
        <v>0.7453819444444445</v>
      </c>
      <c r="C3405" s="11">
        <v>44810</v>
      </c>
      <c r="D3405" s="8">
        <v>0.75024305555555548</v>
      </c>
      <c r="E3405" s="7">
        <f>SUM(D3405-B3405)</f>
        <v>4.8611111111109828E-3</v>
      </c>
      <c r="F3405" s="5" t="s">
        <v>24</v>
      </c>
      <c r="G3405" s="6">
        <v>0</v>
      </c>
      <c r="H3405" s="5" t="s">
        <v>25</v>
      </c>
    </row>
    <row r="3406" spans="1:8" x14ac:dyDescent="0.2">
      <c r="A3406" s="10">
        <v>44817</v>
      </c>
      <c r="B3406" s="7">
        <v>0.74547453703703714</v>
      </c>
      <c r="C3406" s="10">
        <v>44817</v>
      </c>
      <c r="D3406" s="7">
        <v>0.75033564814814813</v>
      </c>
      <c r="E3406" s="7">
        <f>SUM(D3406-B3406)</f>
        <v>4.8611111111109828E-3</v>
      </c>
      <c r="F3406" s="3" t="s">
        <v>6</v>
      </c>
      <c r="G3406" s="4">
        <v>0</v>
      </c>
      <c r="H3406" s="3" t="s">
        <v>7</v>
      </c>
    </row>
    <row r="3407" spans="1:8" x14ac:dyDescent="0.2">
      <c r="A3407" s="10">
        <v>44838</v>
      </c>
      <c r="B3407" s="7">
        <v>0.60179398148148155</v>
      </c>
      <c r="C3407" s="10">
        <v>44838</v>
      </c>
      <c r="D3407" s="7">
        <v>0.60665509259259254</v>
      </c>
      <c r="E3407" s="7">
        <f>SUM(D3407-B3407)</f>
        <v>4.8611111111109828E-3</v>
      </c>
      <c r="F3407" s="3" t="s">
        <v>8</v>
      </c>
      <c r="G3407" s="4">
        <v>0</v>
      </c>
      <c r="H3407" s="3" t="s">
        <v>9</v>
      </c>
    </row>
    <row r="3408" spans="1:8" x14ac:dyDescent="0.2">
      <c r="A3408" s="11">
        <v>44870</v>
      </c>
      <c r="B3408" s="8">
        <v>0.74525462962962974</v>
      </c>
      <c r="C3408" s="11">
        <v>44870</v>
      </c>
      <c r="D3408" s="8">
        <v>0.75011574074074072</v>
      </c>
      <c r="E3408" s="7">
        <f>SUM(D3408-B3408)</f>
        <v>4.8611111111109828E-3</v>
      </c>
      <c r="F3408" s="5" t="s">
        <v>6</v>
      </c>
      <c r="G3408" s="6">
        <v>0</v>
      </c>
      <c r="H3408" s="5" t="s">
        <v>7</v>
      </c>
    </row>
    <row r="3409" spans="1:8" x14ac:dyDescent="0.2">
      <c r="A3409" s="10">
        <v>44875</v>
      </c>
      <c r="B3409" s="7">
        <v>0.74525462962962974</v>
      </c>
      <c r="C3409" s="10">
        <v>44875</v>
      </c>
      <c r="D3409" s="7">
        <v>0.75011574074074072</v>
      </c>
      <c r="E3409" s="7">
        <f>SUM(D3409-B3409)</f>
        <v>4.8611111111109828E-3</v>
      </c>
      <c r="F3409" s="3" t="s">
        <v>6</v>
      </c>
      <c r="G3409" s="4">
        <v>0</v>
      </c>
      <c r="H3409" s="3" t="s">
        <v>7</v>
      </c>
    </row>
    <row r="3410" spans="1:8" x14ac:dyDescent="0.2">
      <c r="A3410" s="11">
        <v>44889</v>
      </c>
      <c r="B3410" s="8">
        <v>0.74520833333333336</v>
      </c>
      <c r="C3410" s="11">
        <v>44889</v>
      </c>
      <c r="D3410" s="8">
        <v>0.75006944444444434</v>
      </c>
      <c r="E3410" s="7">
        <f>SUM(D3410-B3410)</f>
        <v>4.8611111111109828E-3</v>
      </c>
      <c r="F3410" s="5" t="s">
        <v>6</v>
      </c>
      <c r="G3410" s="6">
        <v>0</v>
      </c>
      <c r="H3410" s="5" t="s">
        <v>7</v>
      </c>
    </row>
    <row r="3411" spans="1:8" x14ac:dyDescent="0.2">
      <c r="A3411" s="11">
        <v>44586</v>
      </c>
      <c r="B3411" s="8">
        <v>0.57655092592592594</v>
      </c>
      <c r="C3411" s="11">
        <v>44586</v>
      </c>
      <c r="D3411" s="8">
        <v>0.58140046296296299</v>
      </c>
      <c r="E3411" s="7">
        <f>SUM(D3411-B3411)</f>
        <v>4.849537037037055E-3</v>
      </c>
      <c r="F3411" s="5" t="s">
        <v>16</v>
      </c>
      <c r="G3411" s="6">
        <v>0</v>
      </c>
      <c r="H3411" s="5" t="s">
        <v>11</v>
      </c>
    </row>
    <row r="3412" spans="1:8" x14ac:dyDescent="0.2">
      <c r="A3412" s="11">
        <v>44730</v>
      </c>
      <c r="B3412" s="8">
        <v>0.58626157407407409</v>
      </c>
      <c r="C3412" s="11">
        <v>44730</v>
      </c>
      <c r="D3412" s="8">
        <v>0.59111111111111114</v>
      </c>
      <c r="E3412" s="7">
        <f>SUM(D3412-B3412)</f>
        <v>4.849537037037055E-3</v>
      </c>
      <c r="F3412" s="5" t="s">
        <v>8</v>
      </c>
      <c r="G3412" s="6">
        <v>0</v>
      </c>
      <c r="H3412" s="5" t="s">
        <v>9</v>
      </c>
    </row>
    <row r="3413" spans="1:8" x14ac:dyDescent="0.2">
      <c r="A3413" s="10">
        <v>44748</v>
      </c>
      <c r="B3413" s="7">
        <v>0.57685185185185184</v>
      </c>
      <c r="C3413" s="10">
        <v>44748</v>
      </c>
      <c r="D3413" s="7">
        <v>0.58170138888888889</v>
      </c>
      <c r="E3413" s="7">
        <f>SUM(D3413-B3413)</f>
        <v>4.849537037037055E-3</v>
      </c>
      <c r="F3413" s="3" t="s">
        <v>16</v>
      </c>
      <c r="G3413" s="4">
        <v>0</v>
      </c>
      <c r="H3413" s="3" t="s">
        <v>11</v>
      </c>
    </row>
    <row r="3414" spans="1:8" x14ac:dyDescent="0.2">
      <c r="A3414" s="10">
        <v>44772</v>
      </c>
      <c r="B3414" s="7">
        <v>0.52800925925925923</v>
      </c>
      <c r="C3414" s="10">
        <v>44772</v>
      </c>
      <c r="D3414" s="7">
        <v>0.53285879629629629</v>
      </c>
      <c r="E3414" s="7">
        <f>SUM(D3414-B3414)</f>
        <v>4.849537037037055E-3</v>
      </c>
      <c r="F3414" s="3" t="s">
        <v>6</v>
      </c>
      <c r="G3414" s="4">
        <v>0</v>
      </c>
      <c r="H3414" s="3" t="s">
        <v>7</v>
      </c>
    </row>
    <row r="3415" spans="1:8" x14ac:dyDescent="0.2">
      <c r="A3415" s="10">
        <v>44884</v>
      </c>
      <c r="B3415" s="7">
        <v>0.69565972222222217</v>
      </c>
      <c r="C3415" s="10">
        <v>44884</v>
      </c>
      <c r="D3415" s="7">
        <v>0.70050925925925922</v>
      </c>
      <c r="E3415" s="7">
        <f>SUM(D3415-B3415)</f>
        <v>4.849537037037055E-3</v>
      </c>
      <c r="F3415" s="3" t="s">
        <v>8</v>
      </c>
      <c r="G3415" s="4">
        <v>0</v>
      </c>
      <c r="H3415" s="3" t="s">
        <v>9</v>
      </c>
    </row>
    <row r="3416" spans="1:8" x14ac:dyDescent="0.2">
      <c r="A3416" s="11">
        <v>44901</v>
      </c>
      <c r="B3416" s="8">
        <v>0.68662037037037038</v>
      </c>
      <c r="C3416" s="11">
        <v>44901</v>
      </c>
      <c r="D3416" s="8">
        <v>0.69146990740740744</v>
      </c>
      <c r="E3416" s="7">
        <f>SUM(D3416-B3416)</f>
        <v>4.849537037037055E-3</v>
      </c>
      <c r="F3416" s="5" t="s">
        <v>8</v>
      </c>
      <c r="G3416" s="6">
        <v>0</v>
      </c>
      <c r="H3416" s="5" t="s">
        <v>9</v>
      </c>
    </row>
    <row r="3417" spans="1:8" x14ac:dyDescent="0.2">
      <c r="A3417" s="11">
        <v>44909</v>
      </c>
      <c r="B3417" s="8">
        <v>0.3589236111111111</v>
      </c>
      <c r="C3417" s="11">
        <v>44909</v>
      </c>
      <c r="D3417" s="8">
        <v>0.36377314814814815</v>
      </c>
      <c r="E3417" s="7">
        <f>SUM(D3417-B3417)</f>
        <v>4.849537037037055E-3</v>
      </c>
      <c r="F3417" s="5" t="s">
        <v>14</v>
      </c>
      <c r="G3417" s="6">
        <v>0</v>
      </c>
      <c r="H3417" s="5" t="s">
        <v>15</v>
      </c>
    </row>
    <row r="3418" spans="1:8" x14ac:dyDescent="0.2">
      <c r="A3418" s="10">
        <v>44677</v>
      </c>
      <c r="B3418" s="7">
        <v>0.44180555555555556</v>
      </c>
      <c r="C3418" s="10">
        <v>44677</v>
      </c>
      <c r="D3418" s="7">
        <v>0.44665509259259256</v>
      </c>
      <c r="E3418" s="7">
        <f>SUM(D3418-B3418)</f>
        <v>4.8495370370369995E-3</v>
      </c>
      <c r="F3418" s="3" t="s">
        <v>14</v>
      </c>
      <c r="G3418" s="4">
        <v>0</v>
      </c>
      <c r="H3418" s="3" t="s">
        <v>15</v>
      </c>
    </row>
    <row r="3419" spans="1:8" x14ac:dyDescent="0.2">
      <c r="A3419" s="10">
        <v>44746</v>
      </c>
      <c r="B3419" s="7">
        <v>0.47560185185185189</v>
      </c>
      <c r="C3419" s="10">
        <v>44746</v>
      </c>
      <c r="D3419" s="7">
        <v>0.48045138888888889</v>
      </c>
      <c r="E3419" s="7">
        <f>SUM(D3419-B3419)</f>
        <v>4.8495370370369995E-3</v>
      </c>
      <c r="F3419" s="3" t="s">
        <v>8</v>
      </c>
      <c r="G3419" s="4">
        <v>0</v>
      </c>
      <c r="H3419" s="3" t="s">
        <v>9</v>
      </c>
    </row>
    <row r="3420" spans="1:8" x14ac:dyDescent="0.2">
      <c r="A3420" s="11">
        <v>44868</v>
      </c>
      <c r="B3420" s="8">
        <v>0.40457175925925926</v>
      </c>
      <c r="C3420" s="11">
        <v>44868</v>
      </c>
      <c r="D3420" s="8">
        <v>0.40942129629629626</v>
      </c>
      <c r="E3420" s="7">
        <f>SUM(D3420-B3420)</f>
        <v>4.8495370370369995E-3</v>
      </c>
      <c r="F3420" s="5" t="s">
        <v>14</v>
      </c>
      <c r="G3420" s="6">
        <v>0</v>
      </c>
      <c r="H3420" s="5" t="s">
        <v>15</v>
      </c>
    </row>
    <row r="3421" spans="1:8" x14ac:dyDescent="0.2">
      <c r="A3421" s="10">
        <v>44890</v>
      </c>
      <c r="B3421" s="7">
        <v>0.3567939814814815</v>
      </c>
      <c r="C3421" s="10">
        <v>44890</v>
      </c>
      <c r="D3421" s="7">
        <v>0.3616435185185185</v>
      </c>
      <c r="E3421" s="7">
        <f>SUM(D3421-B3421)</f>
        <v>4.8495370370369995E-3</v>
      </c>
      <c r="F3421" s="3" t="s">
        <v>8</v>
      </c>
      <c r="G3421" s="4">
        <v>0</v>
      </c>
      <c r="H3421" s="3" t="s">
        <v>9</v>
      </c>
    </row>
    <row r="3422" spans="1:8" x14ac:dyDescent="0.2">
      <c r="A3422" s="11">
        <v>44667</v>
      </c>
      <c r="B3422" s="8">
        <v>0.51659722222222226</v>
      </c>
      <c r="C3422" s="11">
        <v>44667</v>
      </c>
      <c r="D3422" s="8">
        <v>0.52144675925925921</v>
      </c>
      <c r="E3422" s="7">
        <f>SUM(D3422-B3422)</f>
        <v>4.8495370370369439E-3</v>
      </c>
      <c r="F3422" s="5" t="s">
        <v>14</v>
      </c>
      <c r="G3422" s="6">
        <v>0</v>
      </c>
      <c r="H3422" s="5" t="s">
        <v>15</v>
      </c>
    </row>
    <row r="3423" spans="1:8" x14ac:dyDescent="0.2">
      <c r="A3423" s="10">
        <v>44575</v>
      </c>
      <c r="B3423" s="7">
        <v>0.48519675925925926</v>
      </c>
      <c r="C3423" s="10">
        <v>44575</v>
      </c>
      <c r="D3423" s="7">
        <v>0.49003472222222227</v>
      </c>
      <c r="E3423" s="7">
        <f>SUM(D3423-B3423)</f>
        <v>4.8379629629630161E-3</v>
      </c>
      <c r="F3423" s="3" t="s">
        <v>24</v>
      </c>
      <c r="G3423" s="4">
        <v>0</v>
      </c>
      <c r="H3423" s="3" t="s">
        <v>25</v>
      </c>
    </row>
    <row r="3424" spans="1:8" x14ac:dyDescent="0.2">
      <c r="A3424" s="10">
        <v>44611</v>
      </c>
      <c r="B3424" s="7">
        <v>0.59825231481481478</v>
      </c>
      <c r="C3424" s="10">
        <v>44611</v>
      </c>
      <c r="D3424" s="7">
        <v>0.60309027777777779</v>
      </c>
      <c r="E3424" s="7">
        <f>SUM(D3424-B3424)</f>
        <v>4.8379629629630161E-3</v>
      </c>
      <c r="F3424" s="3" t="s">
        <v>16</v>
      </c>
      <c r="G3424" s="4">
        <v>0</v>
      </c>
      <c r="H3424" s="3" t="s">
        <v>11</v>
      </c>
    </row>
    <row r="3425" spans="1:8" x14ac:dyDescent="0.2">
      <c r="A3425" s="11">
        <v>44665</v>
      </c>
      <c r="B3425" s="8">
        <v>0.50481481481481483</v>
      </c>
      <c r="C3425" s="11">
        <v>44665</v>
      </c>
      <c r="D3425" s="8">
        <v>0.50965277777777784</v>
      </c>
      <c r="E3425" s="7">
        <f>SUM(D3425-B3425)</f>
        <v>4.8379629629630161E-3</v>
      </c>
      <c r="F3425" s="5" t="s">
        <v>16</v>
      </c>
      <c r="G3425" s="6">
        <v>0</v>
      </c>
      <c r="H3425" s="5" t="s">
        <v>11</v>
      </c>
    </row>
    <row r="3426" spans="1:8" x14ac:dyDescent="0.2">
      <c r="A3426" s="11">
        <v>44678</v>
      </c>
      <c r="B3426" s="8">
        <v>0.65134259259259253</v>
      </c>
      <c r="C3426" s="11">
        <v>44678</v>
      </c>
      <c r="D3426" s="8">
        <v>0.65618055555555554</v>
      </c>
      <c r="E3426" s="7">
        <f>SUM(D3426-B3426)</f>
        <v>4.8379629629630161E-3</v>
      </c>
      <c r="F3426" s="5" t="s">
        <v>24</v>
      </c>
      <c r="G3426" s="6">
        <v>0</v>
      </c>
      <c r="H3426" s="5" t="s">
        <v>25</v>
      </c>
    </row>
    <row r="3427" spans="1:8" x14ac:dyDescent="0.2">
      <c r="A3427" s="10">
        <v>44747</v>
      </c>
      <c r="B3427" s="7">
        <v>0.69848379629629631</v>
      </c>
      <c r="C3427" s="10">
        <v>44747</v>
      </c>
      <c r="D3427" s="7">
        <v>0.70332175925925933</v>
      </c>
      <c r="E3427" s="7">
        <f>SUM(D3427-B3427)</f>
        <v>4.8379629629630161E-3</v>
      </c>
      <c r="F3427" s="3" t="s">
        <v>8</v>
      </c>
      <c r="G3427" s="4">
        <v>0</v>
      </c>
      <c r="H3427" s="3" t="s">
        <v>9</v>
      </c>
    </row>
    <row r="3428" spans="1:8" x14ac:dyDescent="0.2">
      <c r="A3428" s="10">
        <v>44761</v>
      </c>
      <c r="B3428" s="7">
        <v>0.72593750000000001</v>
      </c>
      <c r="C3428" s="10">
        <v>44761</v>
      </c>
      <c r="D3428" s="7">
        <v>0.73077546296296303</v>
      </c>
      <c r="E3428" s="7">
        <f>SUM(D3428-B3428)</f>
        <v>4.8379629629630161E-3</v>
      </c>
      <c r="F3428" s="3" t="s">
        <v>14</v>
      </c>
      <c r="G3428" s="4">
        <v>0</v>
      </c>
      <c r="H3428" s="3" t="s">
        <v>15</v>
      </c>
    </row>
    <row r="3429" spans="1:8" x14ac:dyDescent="0.2">
      <c r="A3429" s="11">
        <v>44812</v>
      </c>
      <c r="B3429" s="8">
        <v>0.64055555555555554</v>
      </c>
      <c r="C3429" s="11">
        <v>44812</v>
      </c>
      <c r="D3429" s="8">
        <v>0.64539351851851856</v>
      </c>
      <c r="E3429" s="7">
        <f>SUM(D3429-B3429)</f>
        <v>4.8379629629630161E-3</v>
      </c>
      <c r="F3429" s="5" t="s">
        <v>14</v>
      </c>
      <c r="G3429" s="6">
        <v>0</v>
      </c>
      <c r="H3429" s="5" t="s">
        <v>15</v>
      </c>
    </row>
    <row r="3430" spans="1:8" x14ac:dyDescent="0.2">
      <c r="A3430" s="11">
        <v>44907</v>
      </c>
      <c r="B3430" s="8">
        <v>0.4053356481481481</v>
      </c>
      <c r="C3430" s="11">
        <v>44907</v>
      </c>
      <c r="D3430" s="8">
        <v>0.41017361111111111</v>
      </c>
      <c r="E3430" s="7">
        <f>SUM(D3430-B3430)</f>
        <v>4.8379629629630161E-3</v>
      </c>
      <c r="F3430" s="5" t="s">
        <v>24</v>
      </c>
      <c r="G3430" s="6">
        <v>0</v>
      </c>
      <c r="H3430" s="5" t="s">
        <v>25</v>
      </c>
    </row>
    <row r="3431" spans="1:8" x14ac:dyDescent="0.2">
      <c r="A3431" s="11">
        <v>44611</v>
      </c>
      <c r="B3431" s="8">
        <v>0.45506944444444447</v>
      </c>
      <c r="C3431" s="11">
        <v>44611</v>
      </c>
      <c r="D3431" s="8">
        <v>0.45990740740740743</v>
      </c>
      <c r="E3431" s="7">
        <f>SUM(D3431-B3431)</f>
        <v>4.8379629629629606E-3</v>
      </c>
      <c r="F3431" s="5" t="s">
        <v>12</v>
      </c>
      <c r="G3431" s="6">
        <v>0</v>
      </c>
      <c r="H3431" s="5" t="s">
        <v>13</v>
      </c>
    </row>
    <row r="3432" spans="1:8" x14ac:dyDescent="0.2">
      <c r="A3432" s="11">
        <v>44677</v>
      </c>
      <c r="B3432" s="8">
        <v>0.33236111111111111</v>
      </c>
      <c r="C3432" s="11">
        <v>44677</v>
      </c>
      <c r="D3432" s="8">
        <v>0.33719907407407407</v>
      </c>
      <c r="E3432" s="7">
        <f>SUM(D3432-B3432)</f>
        <v>4.8379629629629606E-3</v>
      </c>
      <c r="F3432" s="5" t="s">
        <v>14</v>
      </c>
      <c r="G3432" s="6">
        <v>0</v>
      </c>
      <c r="H3432" s="5" t="s">
        <v>15</v>
      </c>
    </row>
    <row r="3433" spans="1:8" x14ac:dyDescent="0.2">
      <c r="A3433" s="10">
        <v>44764</v>
      </c>
      <c r="B3433" s="7">
        <v>0.46981481481481485</v>
      </c>
      <c r="C3433" s="10">
        <v>44764</v>
      </c>
      <c r="D3433" s="7">
        <v>0.47465277777777781</v>
      </c>
      <c r="E3433" s="7">
        <f>SUM(D3433-B3433)</f>
        <v>4.8379629629629606E-3</v>
      </c>
      <c r="F3433" s="3" t="s">
        <v>24</v>
      </c>
      <c r="G3433" s="4">
        <v>0</v>
      </c>
      <c r="H3433" s="3" t="s">
        <v>25</v>
      </c>
    </row>
    <row r="3434" spans="1:8" x14ac:dyDescent="0.2">
      <c r="A3434" s="11">
        <v>44775</v>
      </c>
      <c r="B3434" s="8">
        <v>0.45325231481481482</v>
      </c>
      <c r="C3434" s="11">
        <v>44775</v>
      </c>
      <c r="D3434" s="8">
        <v>0.45809027777777778</v>
      </c>
      <c r="E3434" s="7">
        <f>SUM(D3434-B3434)</f>
        <v>4.8379629629629606E-3</v>
      </c>
      <c r="F3434" s="5" t="s">
        <v>8</v>
      </c>
      <c r="G3434" s="6">
        <v>0</v>
      </c>
      <c r="H3434" s="5" t="s">
        <v>9</v>
      </c>
    </row>
    <row r="3435" spans="1:8" x14ac:dyDescent="0.2">
      <c r="A3435" s="10">
        <v>44862</v>
      </c>
      <c r="B3435" s="7">
        <v>0.37321759259259263</v>
      </c>
      <c r="C3435" s="10">
        <v>44862</v>
      </c>
      <c r="D3435" s="7">
        <v>0.37805555555555559</v>
      </c>
      <c r="E3435" s="7">
        <f>SUM(D3435-B3435)</f>
        <v>4.8379629629629606E-3</v>
      </c>
      <c r="F3435" s="3" t="s">
        <v>14</v>
      </c>
      <c r="G3435" s="4">
        <v>0</v>
      </c>
      <c r="H3435" s="3" t="s">
        <v>15</v>
      </c>
    </row>
    <row r="3436" spans="1:8" x14ac:dyDescent="0.2">
      <c r="A3436" s="11">
        <v>44586</v>
      </c>
      <c r="B3436" s="8">
        <v>0.54208333333333336</v>
      </c>
      <c r="C3436" s="11">
        <v>44586</v>
      </c>
      <c r="D3436" s="8">
        <v>0.54692129629629627</v>
      </c>
      <c r="E3436" s="7">
        <f>SUM(D3436-B3436)</f>
        <v>4.8379629629629051E-3</v>
      </c>
      <c r="F3436" s="5" t="s">
        <v>17</v>
      </c>
      <c r="G3436" s="6">
        <v>0</v>
      </c>
      <c r="H3436" s="5" t="s">
        <v>13</v>
      </c>
    </row>
    <row r="3437" spans="1:8" x14ac:dyDescent="0.2">
      <c r="A3437" s="10">
        <v>44636</v>
      </c>
      <c r="B3437" s="7">
        <v>0.60053240740740743</v>
      </c>
      <c r="C3437" s="10">
        <v>44636</v>
      </c>
      <c r="D3437" s="7">
        <v>0.60537037037037034</v>
      </c>
      <c r="E3437" s="7">
        <f>SUM(D3437-B3437)</f>
        <v>4.8379629629629051E-3</v>
      </c>
      <c r="F3437" s="3" t="s">
        <v>8</v>
      </c>
      <c r="G3437" s="4">
        <v>0</v>
      </c>
      <c r="H3437" s="3" t="s">
        <v>9</v>
      </c>
    </row>
    <row r="3438" spans="1:8" x14ac:dyDescent="0.2">
      <c r="A3438" s="11">
        <v>44652</v>
      </c>
      <c r="B3438" s="8">
        <v>0.38696759259259261</v>
      </c>
      <c r="C3438" s="11">
        <v>44652</v>
      </c>
      <c r="D3438" s="8">
        <v>0.39180555555555552</v>
      </c>
      <c r="E3438" s="7">
        <f>SUM(D3438-B3438)</f>
        <v>4.8379629629629051E-3</v>
      </c>
      <c r="F3438" s="5" t="s">
        <v>14</v>
      </c>
      <c r="G3438" s="6">
        <v>0</v>
      </c>
      <c r="H3438" s="5" t="s">
        <v>15</v>
      </c>
    </row>
    <row r="3439" spans="1:8" x14ac:dyDescent="0.2">
      <c r="A3439" s="10">
        <v>44733</v>
      </c>
      <c r="B3439" s="7">
        <v>0.44476851851851856</v>
      </c>
      <c r="C3439" s="10">
        <v>44733</v>
      </c>
      <c r="D3439" s="7">
        <v>0.44960648148148147</v>
      </c>
      <c r="E3439" s="7">
        <f>SUM(D3439-B3439)</f>
        <v>4.8379629629629051E-3</v>
      </c>
      <c r="F3439" s="3" t="s">
        <v>8</v>
      </c>
      <c r="G3439" s="4">
        <v>0</v>
      </c>
      <c r="H3439" s="3" t="s">
        <v>9</v>
      </c>
    </row>
    <row r="3440" spans="1:8" x14ac:dyDescent="0.2">
      <c r="A3440" s="11">
        <v>44751</v>
      </c>
      <c r="B3440" s="8">
        <v>0.71809027777777779</v>
      </c>
      <c r="C3440" s="11">
        <v>44751</v>
      </c>
      <c r="D3440" s="8">
        <v>0.72291666666666676</v>
      </c>
      <c r="E3440" s="7">
        <f>SUM(D3440-B3440)</f>
        <v>4.8263888888889772E-3</v>
      </c>
      <c r="F3440" s="5" t="s">
        <v>14</v>
      </c>
      <c r="G3440" s="6">
        <v>0</v>
      </c>
      <c r="H3440" s="5" t="s">
        <v>15</v>
      </c>
    </row>
    <row r="3441" spans="1:8" x14ac:dyDescent="0.2">
      <c r="A3441" s="10">
        <v>44882</v>
      </c>
      <c r="B3441" s="7">
        <v>0.64180555555555552</v>
      </c>
      <c r="C3441" s="10">
        <v>44882</v>
      </c>
      <c r="D3441" s="7">
        <v>0.6466319444444445</v>
      </c>
      <c r="E3441" s="7">
        <f>SUM(D3441-B3441)</f>
        <v>4.8263888888889772E-3</v>
      </c>
      <c r="F3441" s="3" t="s">
        <v>8</v>
      </c>
      <c r="G3441" s="4">
        <v>0</v>
      </c>
      <c r="H3441" s="3" t="s">
        <v>9</v>
      </c>
    </row>
    <row r="3442" spans="1:8" x14ac:dyDescent="0.2">
      <c r="A3442" s="11">
        <v>44583</v>
      </c>
      <c r="B3442" s="8">
        <v>0.67987268518518518</v>
      </c>
      <c r="C3442" s="11">
        <v>44583</v>
      </c>
      <c r="D3442" s="8">
        <v>0.68469907407407404</v>
      </c>
      <c r="E3442" s="7">
        <f>SUM(D3442-B3442)</f>
        <v>4.8263888888888662E-3</v>
      </c>
      <c r="F3442" s="5" t="s">
        <v>16</v>
      </c>
      <c r="G3442" s="6">
        <v>0</v>
      </c>
      <c r="H3442" s="5" t="s">
        <v>11</v>
      </c>
    </row>
    <row r="3443" spans="1:8" x14ac:dyDescent="0.2">
      <c r="A3443" s="11">
        <v>44596</v>
      </c>
      <c r="B3443" s="8">
        <v>0.4485763888888889</v>
      </c>
      <c r="C3443" s="11">
        <v>44596</v>
      </c>
      <c r="D3443" s="8">
        <v>0.45340277777777777</v>
      </c>
      <c r="E3443" s="7">
        <f>SUM(D3443-B3443)</f>
        <v>4.8263888888888662E-3</v>
      </c>
      <c r="F3443" s="5" t="s">
        <v>10</v>
      </c>
      <c r="G3443" s="6">
        <v>0</v>
      </c>
      <c r="H3443" s="5" t="s">
        <v>11</v>
      </c>
    </row>
    <row r="3444" spans="1:8" x14ac:dyDescent="0.2">
      <c r="A3444" s="11">
        <v>44651</v>
      </c>
      <c r="B3444" s="8">
        <v>0.59371527777777777</v>
      </c>
      <c r="C3444" s="11">
        <v>44651</v>
      </c>
      <c r="D3444" s="8">
        <v>0.59854166666666664</v>
      </c>
      <c r="E3444" s="7">
        <f>SUM(D3444-B3444)</f>
        <v>4.8263888888888662E-3</v>
      </c>
      <c r="F3444" s="5" t="s">
        <v>24</v>
      </c>
      <c r="G3444" s="6">
        <v>0</v>
      </c>
      <c r="H3444" s="5" t="s">
        <v>25</v>
      </c>
    </row>
    <row r="3445" spans="1:8" x14ac:dyDescent="0.2">
      <c r="A3445" s="11">
        <v>44662</v>
      </c>
      <c r="B3445" s="8">
        <v>0.6555671296296296</v>
      </c>
      <c r="C3445" s="11">
        <v>44662</v>
      </c>
      <c r="D3445" s="8">
        <v>0.66039351851851846</v>
      </c>
      <c r="E3445" s="7">
        <f>SUM(D3445-B3445)</f>
        <v>4.8263888888888662E-3</v>
      </c>
      <c r="F3445" s="5" t="s">
        <v>10</v>
      </c>
      <c r="G3445" s="6">
        <v>0</v>
      </c>
      <c r="H3445" s="5" t="s">
        <v>11</v>
      </c>
    </row>
    <row r="3446" spans="1:8" x14ac:dyDescent="0.2">
      <c r="A3446" s="11">
        <v>44672</v>
      </c>
      <c r="B3446" s="8">
        <v>0.64299768518518519</v>
      </c>
      <c r="C3446" s="11">
        <v>44672</v>
      </c>
      <c r="D3446" s="8">
        <v>0.64782407407407405</v>
      </c>
      <c r="E3446" s="7">
        <f>SUM(D3446-B3446)</f>
        <v>4.8263888888888662E-3</v>
      </c>
      <c r="F3446" s="5" t="s">
        <v>8</v>
      </c>
      <c r="G3446" s="6">
        <v>0</v>
      </c>
      <c r="H3446" s="5" t="s">
        <v>9</v>
      </c>
    </row>
    <row r="3447" spans="1:8" x14ac:dyDescent="0.2">
      <c r="A3447" s="10">
        <v>44677</v>
      </c>
      <c r="B3447" s="7">
        <v>0.59459490740740739</v>
      </c>
      <c r="C3447" s="10">
        <v>44677</v>
      </c>
      <c r="D3447" s="7">
        <v>0.59942129629629626</v>
      </c>
      <c r="E3447" s="7">
        <f>SUM(D3447-B3447)</f>
        <v>4.8263888888888662E-3</v>
      </c>
      <c r="F3447" s="3" t="s">
        <v>16</v>
      </c>
      <c r="G3447" s="4">
        <v>0</v>
      </c>
      <c r="H3447" s="3" t="s">
        <v>11</v>
      </c>
    </row>
    <row r="3448" spans="1:8" x14ac:dyDescent="0.2">
      <c r="A3448" s="11">
        <v>44719</v>
      </c>
      <c r="B3448" s="8">
        <v>0.64590277777777783</v>
      </c>
      <c r="C3448" s="11">
        <v>44719</v>
      </c>
      <c r="D3448" s="8">
        <v>0.65072916666666669</v>
      </c>
      <c r="E3448" s="7">
        <f>SUM(D3448-B3448)</f>
        <v>4.8263888888888662E-3</v>
      </c>
      <c r="F3448" s="5" t="s">
        <v>14</v>
      </c>
      <c r="G3448" s="6">
        <v>0</v>
      </c>
      <c r="H3448" s="5" t="s">
        <v>15</v>
      </c>
    </row>
    <row r="3449" spans="1:8" x14ac:dyDescent="0.2">
      <c r="A3449" s="11">
        <v>44723</v>
      </c>
      <c r="B3449" s="8">
        <v>0.46674768518518522</v>
      </c>
      <c r="C3449" s="11">
        <v>44723</v>
      </c>
      <c r="D3449" s="8">
        <v>0.47157407407407409</v>
      </c>
      <c r="E3449" s="7">
        <f>SUM(D3449-B3449)</f>
        <v>4.8263888888888662E-3</v>
      </c>
      <c r="F3449" s="5" t="s">
        <v>8</v>
      </c>
      <c r="G3449" s="6">
        <v>0</v>
      </c>
      <c r="H3449" s="5" t="s">
        <v>9</v>
      </c>
    </row>
    <row r="3450" spans="1:8" x14ac:dyDescent="0.2">
      <c r="A3450" s="10">
        <v>44746</v>
      </c>
      <c r="B3450" s="7">
        <v>0.37379629629629635</v>
      </c>
      <c r="C3450" s="10">
        <v>44746</v>
      </c>
      <c r="D3450" s="7">
        <v>0.37862268518518521</v>
      </c>
      <c r="E3450" s="7">
        <f>SUM(D3450-B3450)</f>
        <v>4.8263888888888662E-3</v>
      </c>
      <c r="F3450" s="3" t="s">
        <v>14</v>
      </c>
      <c r="G3450" s="4">
        <v>0</v>
      </c>
      <c r="H3450" s="3" t="s">
        <v>15</v>
      </c>
    </row>
    <row r="3451" spans="1:8" x14ac:dyDescent="0.2">
      <c r="A3451" s="11">
        <v>44785</v>
      </c>
      <c r="B3451" s="8">
        <v>0.63626157407407413</v>
      </c>
      <c r="C3451" s="11">
        <v>44785</v>
      </c>
      <c r="D3451" s="8">
        <v>0.641087962962963</v>
      </c>
      <c r="E3451" s="7">
        <f>SUM(D3451-B3451)</f>
        <v>4.8263888888888662E-3</v>
      </c>
      <c r="F3451" s="5" t="s">
        <v>17</v>
      </c>
      <c r="G3451" s="6">
        <v>0</v>
      </c>
      <c r="H3451" s="5" t="s">
        <v>13</v>
      </c>
    </row>
    <row r="3452" spans="1:8" x14ac:dyDescent="0.2">
      <c r="A3452" s="10">
        <v>44790</v>
      </c>
      <c r="B3452" s="7">
        <v>0.70432870370370371</v>
      </c>
      <c r="C3452" s="10">
        <v>44790</v>
      </c>
      <c r="D3452" s="7">
        <v>0.70915509259259257</v>
      </c>
      <c r="E3452" s="7">
        <f>SUM(D3452-B3452)</f>
        <v>4.8263888888888662E-3</v>
      </c>
      <c r="F3452" s="3" t="s">
        <v>24</v>
      </c>
      <c r="G3452" s="4">
        <v>0</v>
      </c>
      <c r="H3452" s="3" t="s">
        <v>25</v>
      </c>
    </row>
    <row r="3453" spans="1:8" x14ac:dyDescent="0.2">
      <c r="A3453" s="11">
        <v>44813</v>
      </c>
      <c r="B3453" s="8">
        <v>0.41160879629629626</v>
      </c>
      <c r="C3453" s="11">
        <v>44813</v>
      </c>
      <c r="D3453" s="8">
        <v>0.41643518518518513</v>
      </c>
      <c r="E3453" s="7">
        <f>SUM(D3453-B3453)</f>
        <v>4.8263888888888662E-3</v>
      </c>
      <c r="F3453" s="5" t="s">
        <v>24</v>
      </c>
      <c r="G3453" s="6">
        <v>0</v>
      </c>
      <c r="H3453" s="5" t="s">
        <v>25</v>
      </c>
    </row>
    <row r="3454" spans="1:8" x14ac:dyDescent="0.2">
      <c r="A3454" s="11">
        <v>44819</v>
      </c>
      <c r="B3454" s="8">
        <v>0.63222222222222224</v>
      </c>
      <c r="C3454" s="11">
        <v>44819</v>
      </c>
      <c r="D3454" s="8">
        <v>0.63704861111111111</v>
      </c>
      <c r="E3454" s="7">
        <f>SUM(D3454-B3454)</f>
        <v>4.8263888888888662E-3</v>
      </c>
      <c r="F3454" s="5" t="s">
        <v>24</v>
      </c>
      <c r="G3454" s="6">
        <v>0</v>
      </c>
      <c r="H3454" s="5" t="s">
        <v>25</v>
      </c>
    </row>
    <row r="3455" spans="1:8" x14ac:dyDescent="0.2">
      <c r="A3455" s="11">
        <v>44877</v>
      </c>
      <c r="B3455" s="8">
        <v>0.47796296296296298</v>
      </c>
      <c r="C3455" s="11">
        <v>44877</v>
      </c>
      <c r="D3455" s="8">
        <v>0.48278935185185184</v>
      </c>
      <c r="E3455" s="7">
        <f>SUM(D3455-B3455)</f>
        <v>4.8263888888888662E-3</v>
      </c>
      <c r="F3455" s="5" t="s">
        <v>16</v>
      </c>
      <c r="G3455" s="6">
        <v>0</v>
      </c>
      <c r="H3455" s="5" t="s">
        <v>11</v>
      </c>
    </row>
    <row r="3456" spans="1:8" x14ac:dyDescent="0.2">
      <c r="A3456" s="10">
        <v>44900</v>
      </c>
      <c r="B3456" s="7">
        <v>0.70856481481481481</v>
      </c>
      <c r="C3456" s="10">
        <v>44900</v>
      </c>
      <c r="D3456" s="7">
        <v>0.71339120370370368</v>
      </c>
      <c r="E3456" s="7">
        <f>SUM(D3456-B3456)</f>
        <v>4.8263888888888662E-3</v>
      </c>
      <c r="F3456" s="3" t="s">
        <v>8</v>
      </c>
      <c r="G3456" s="4">
        <v>0</v>
      </c>
      <c r="H3456" s="3" t="s">
        <v>9</v>
      </c>
    </row>
    <row r="3457" spans="1:8" x14ac:dyDescent="0.2">
      <c r="A3457" s="11">
        <v>44674</v>
      </c>
      <c r="B3457" s="8">
        <v>0.49680555555555556</v>
      </c>
      <c r="C3457" s="11">
        <v>44674</v>
      </c>
      <c r="D3457" s="8">
        <v>0.50162037037037044</v>
      </c>
      <c r="E3457" s="7">
        <f>SUM(D3457-B3457)</f>
        <v>4.8148148148148828E-3</v>
      </c>
      <c r="F3457" s="5" t="s">
        <v>6</v>
      </c>
      <c r="G3457" s="6">
        <v>0</v>
      </c>
      <c r="H3457" s="5" t="s">
        <v>7</v>
      </c>
    </row>
    <row r="3458" spans="1:8" x14ac:dyDescent="0.2">
      <c r="A3458" s="10">
        <v>44586</v>
      </c>
      <c r="B3458" s="7">
        <v>0.56157407407407411</v>
      </c>
      <c r="C3458" s="10">
        <v>44586</v>
      </c>
      <c r="D3458" s="7">
        <v>0.56638888888888894</v>
      </c>
      <c r="E3458" s="7">
        <f>SUM(D3458-B3458)</f>
        <v>4.8148148148148273E-3</v>
      </c>
      <c r="F3458" s="3" t="s">
        <v>17</v>
      </c>
      <c r="G3458" s="4">
        <v>0</v>
      </c>
      <c r="H3458" s="3" t="s">
        <v>13</v>
      </c>
    </row>
    <row r="3459" spans="1:8" x14ac:dyDescent="0.2">
      <c r="A3459" s="10">
        <v>44603</v>
      </c>
      <c r="B3459" s="7">
        <v>0.65108796296296301</v>
      </c>
      <c r="C3459" s="10">
        <v>44603</v>
      </c>
      <c r="D3459" s="7">
        <v>0.65590277777777783</v>
      </c>
      <c r="E3459" s="7">
        <f>SUM(D3459-B3459)</f>
        <v>4.8148148148148273E-3</v>
      </c>
      <c r="F3459" s="3" t="s">
        <v>14</v>
      </c>
      <c r="G3459" s="4">
        <v>0</v>
      </c>
      <c r="H3459" s="3" t="s">
        <v>15</v>
      </c>
    </row>
    <row r="3460" spans="1:8" x14ac:dyDescent="0.2">
      <c r="A3460" s="11">
        <v>44604</v>
      </c>
      <c r="B3460" s="8">
        <v>0.69061342592592589</v>
      </c>
      <c r="C3460" s="11">
        <v>44604</v>
      </c>
      <c r="D3460" s="8">
        <v>0.69542824074074072</v>
      </c>
      <c r="E3460" s="7">
        <f>SUM(D3460-B3460)</f>
        <v>4.8148148148148273E-3</v>
      </c>
      <c r="F3460" s="5" t="s">
        <v>22</v>
      </c>
      <c r="G3460" s="6">
        <v>0</v>
      </c>
      <c r="H3460" s="5" t="s">
        <v>23</v>
      </c>
    </row>
    <row r="3461" spans="1:8" x14ac:dyDescent="0.2">
      <c r="A3461" s="10">
        <v>44629</v>
      </c>
      <c r="B3461" s="7">
        <v>0.36458333333333331</v>
      </c>
      <c r="C3461" s="10">
        <v>44629</v>
      </c>
      <c r="D3461" s="7">
        <v>0.36939814814814814</v>
      </c>
      <c r="E3461" s="7">
        <f>SUM(D3461-B3461)</f>
        <v>4.8148148148148273E-3</v>
      </c>
      <c r="F3461" s="3" t="s">
        <v>8</v>
      </c>
      <c r="G3461" s="4">
        <v>0</v>
      </c>
      <c r="H3461" s="3" t="s">
        <v>9</v>
      </c>
    </row>
    <row r="3462" spans="1:8" x14ac:dyDescent="0.2">
      <c r="A3462" s="10">
        <v>44632</v>
      </c>
      <c r="B3462" s="7">
        <v>0.49255787037037035</v>
      </c>
      <c r="C3462" s="10">
        <v>44632</v>
      </c>
      <c r="D3462" s="7">
        <v>0.49737268518518518</v>
      </c>
      <c r="E3462" s="7">
        <f>SUM(D3462-B3462)</f>
        <v>4.8148148148148273E-3</v>
      </c>
      <c r="F3462" s="3" t="s">
        <v>24</v>
      </c>
      <c r="G3462" s="4">
        <v>0</v>
      </c>
      <c r="H3462" s="3" t="s">
        <v>25</v>
      </c>
    </row>
    <row r="3463" spans="1:8" x14ac:dyDescent="0.2">
      <c r="A3463" s="10">
        <v>44642</v>
      </c>
      <c r="B3463" s="7">
        <v>0.53543981481481484</v>
      </c>
      <c r="C3463" s="10">
        <v>44642</v>
      </c>
      <c r="D3463" s="7">
        <v>0.54025462962962967</v>
      </c>
      <c r="E3463" s="7">
        <f>SUM(D3463-B3463)</f>
        <v>4.8148148148148273E-3</v>
      </c>
      <c r="F3463" s="3" t="s">
        <v>8</v>
      </c>
      <c r="G3463" s="4">
        <v>0</v>
      </c>
      <c r="H3463" s="3" t="s">
        <v>9</v>
      </c>
    </row>
    <row r="3464" spans="1:8" x14ac:dyDescent="0.2">
      <c r="A3464" s="10">
        <v>44696</v>
      </c>
      <c r="B3464" s="7">
        <v>0.53505787037037034</v>
      </c>
      <c r="C3464" s="10">
        <v>44696</v>
      </c>
      <c r="D3464" s="7">
        <v>0.53987268518518516</v>
      </c>
      <c r="E3464" s="7">
        <f>SUM(D3464-B3464)</f>
        <v>4.8148148148148273E-3</v>
      </c>
      <c r="F3464" s="3" t="s">
        <v>3</v>
      </c>
      <c r="G3464" s="4">
        <v>0</v>
      </c>
      <c r="H3464" s="3" t="s">
        <v>5</v>
      </c>
    </row>
    <row r="3465" spans="1:8" x14ac:dyDescent="0.2">
      <c r="A3465" s="10">
        <v>44700</v>
      </c>
      <c r="B3465" s="7">
        <v>0.59986111111111107</v>
      </c>
      <c r="C3465" s="10">
        <v>44700</v>
      </c>
      <c r="D3465" s="7">
        <v>0.60467592592592589</v>
      </c>
      <c r="E3465" s="7">
        <f>SUM(D3465-B3465)</f>
        <v>4.8148148148148273E-3</v>
      </c>
      <c r="F3465" s="3" t="s">
        <v>14</v>
      </c>
      <c r="G3465" s="4">
        <v>0</v>
      </c>
      <c r="H3465" s="3" t="s">
        <v>15</v>
      </c>
    </row>
    <row r="3466" spans="1:8" x14ac:dyDescent="0.2">
      <c r="A3466" s="10">
        <v>44751</v>
      </c>
      <c r="B3466" s="7">
        <v>0.59635416666666663</v>
      </c>
      <c r="C3466" s="10">
        <v>44751</v>
      </c>
      <c r="D3466" s="7">
        <v>0.60116898148148146</v>
      </c>
      <c r="E3466" s="7">
        <f>SUM(D3466-B3466)</f>
        <v>4.8148148148148273E-3</v>
      </c>
      <c r="F3466" s="3" t="s">
        <v>12</v>
      </c>
      <c r="G3466" s="4">
        <v>0</v>
      </c>
      <c r="H3466" s="3" t="s">
        <v>13</v>
      </c>
    </row>
    <row r="3467" spans="1:8" x14ac:dyDescent="0.2">
      <c r="A3467" s="11">
        <v>44769</v>
      </c>
      <c r="B3467" s="8">
        <v>0.65582175925925923</v>
      </c>
      <c r="C3467" s="11">
        <v>44769</v>
      </c>
      <c r="D3467" s="8">
        <v>0.66063657407407406</v>
      </c>
      <c r="E3467" s="7">
        <f>SUM(D3467-B3467)</f>
        <v>4.8148148148148273E-3</v>
      </c>
      <c r="F3467" s="5" t="s">
        <v>8</v>
      </c>
      <c r="G3467" s="6">
        <v>0</v>
      </c>
      <c r="H3467" s="5" t="s">
        <v>9</v>
      </c>
    </row>
    <row r="3468" spans="1:8" x14ac:dyDescent="0.2">
      <c r="A3468" s="11">
        <v>44792</v>
      </c>
      <c r="B3468" s="8">
        <v>0.65155092592592589</v>
      </c>
      <c r="C3468" s="11">
        <v>44792</v>
      </c>
      <c r="D3468" s="8">
        <v>0.65636574074074072</v>
      </c>
      <c r="E3468" s="7">
        <f>SUM(D3468-B3468)</f>
        <v>4.8148148148148273E-3</v>
      </c>
      <c r="F3468" s="5" t="s">
        <v>24</v>
      </c>
      <c r="G3468" s="6">
        <v>0</v>
      </c>
      <c r="H3468" s="5" t="s">
        <v>25</v>
      </c>
    </row>
    <row r="3469" spans="1:8" x14ac:dyDescent="0.2">
      <c r="A3469" s="11">
        <v>44810</v>
      </c>
      <c r="B3469" s="8">
        <v>0.59846064814814814</v>
      </c>
      <c r="C3469" s="11">
        <v>44810</v>
      </c>
      <c r="D3469" s="8">
        <v>0.60327546296296297</v>
      </c>
      <c r="E3469" s="7">
        <f>SUM(D3469-B3469)</f>
        <v>4.8148148148148273E-3</v>
      </c>
      <c r="F3469" s="5" t="s">
        <v>16</v>
      </c>
      <c r="G3469" s="6">
        <v>0</v>
      </c>
      <c r="H3469" s="5" t="s">
        <v>11</v>
      </c>
    </row>
    <row r="3470" spans="1:8" x14ac:dyDescent="0.2">
      <c r="A3470" s="11">
        <v>44814</v>
      </c>
      <c r="B3470" s="8">
        <v>0.56684027777777779</v>
      </c>
      <c r="C3470" s="11">
        <v>44814</v>
      </c>
      <c r="D3470" s="8">
        <v>0.57165509259259262</v>
      </c>
      <c r="E3470" s="7">
        <f>SUM(D3470-B3470)</f>
        <v>4.8148148148148273E-3</v>
      </c>
      <c r="F3470" s="5" t="s">
        <v>16</v>
      </c>
      <c r="G3470" s="6">
        <v>0</v>
      </c>
      <c r="H3470" s="5" t="s">
        <v>11</v>
      </c>
    </row>
    <row r="3471" spans="1:8" x14ac:dyDescent="0.2">
      <c r="A3471" s="10">
        <v>44845</v>
      </c>
      <c r="B3471" s="7">
        <v>0.52886574074074078</v>
      </c>
      <c r="C3471" s="10">
        <v>44845</v>
      </c>
      <c r="D3471" s="7">
        <v>0.5336805555555556</v>
      </c>
      <c r="E3471" s="7">
        <f>SUM(D3471-B3471)</f>
        <v>4.8148148148148273E-3</v>
      </c>
      <c r="F3471" s="3" t="s">
        <v>24</v>
      </c>
      <c r="G3471" s="4">
        <v>0</v>
      </c>
      <c r="H3471" s="3" t="s">
        <v>25</v>
      </c>
    </row>
    <row r="3472" spans="1:8" x14ac:dyDescent="0.2">
      <c r="A3472" s="10">
        <v>44863</v>
      </c>
      <c r="B3472" s="7">
        <v>0.68413194444444436</v>
      </c>
      <c r="C3472" s="10">
        <v>44863</v>
      </c>
      <c r="D3472" s="7">
        <v>0.68894675925925919</v>
      </c>
      <c r="E3472" s="7">
        <f>SUM(D3472-B3472)</f>
        <v>4.8148148148148273E-3</v>
      </c>
      <c r="F3472" s="3" t="s">
        <v>8</v>
      </c>
      <c r="G3472" s="4">
        <v>0</v>
      </c>
      <c r="H3472" s="3" t="s">
        <v>9</v>
      </c>
    </row>
    <row r="3473" spans="1:8" x14ac:dyDescent="0.2">
      <c r="A3473" s="10">
        <v>44888</v>
      </c>
      <c r="B3473" s="7">
        <v>0.47700231481481481</v>
      </c>
      <c r="C3473" s="10">
        <v>44888</v>
      </c>
      <c r="D3473" s="7">
        <v>0.48181712962962964</v>
      </c>
      <c r="E3473" s="7">
        <f>SUM(D3473-B3473)</f>
        <v>4.8148148148148273E-3</v>
      </c>
      <c r="F3473" s="3" t="s">
        <v>14</v>
      </c>
      <c r="G3473" s="4">
        <v>0</v>
      </c>
      <c r="H3473" s="3" t="s">
        <v>15</v>
      </c>
    </row>
    <row r="3474" spans="1:8" x14ac:dyDescent="0.2">
      <c r="A3474" s="11">
        <v>44915</v>
      </c>
      <c r="B3474" s="8">
        <v>0.34105324074074073</v>
      </c>
      <c r="C3474" s="11">
        <v>44915</v>
      </c>
      <c r="D3474" s="8">
        <v>0.34586805555555555</v>
      </c>
      <c r="E3474" s="7">
        <f>SUM(D3474-B3474)</f>
        <v>4.8148148148148273E-3</v>
      </c>
      <c r="F3474" s="5" t="s">
        <v>8</v>
      </c>
      <c r="G3474" s="6">
        <v>0</v>
      </c>
      <c r="H3474" s="5" t="s">
        <v>9</v>
      </c>
    </row>
    <row r="3475" spans="1:8" x14ac:dyDescent="0.2">
      <c r="A3475" s="10">
        <v>44751</v>
      </c>
      <c r="B3475" s="7">
        <v>0.45827546296296301</v>
      </c>
      <c r="C3475" s="10">
        <v>44751</v>
      </c>
      <c r="D3475" s="7">
        <v>0.46309027777777773</v>
      </c>
      <c r="E3475" s="7">
        <f>SUM(D3475-B3475)</f>
        <v>4.8148148148147163E-3</v>
      </c>
      <c r="F3475" s="3" t="s">
        <v>24</v>
      </c>
      <c r="G3475" s="4">
        <v>0</v>
      </c>
      <c r="H3475" s="3" t="s">
        <v>25</v>
      </c>
    </row>
    <row r="3476" spans="1:8" x14ac:dyDescent="0.2">
      <c r="A3476" s="10">
        <v>44800</v>
      </c>
      <c r="B3476" s="7">
        <v>0.54447916666666674</v>
      </c>
      <c r="C3476" s="10">
        <v>44800</v>
      </c>
      <c r="D3476" s="7">
        <v>0.54929398148148145</v>
      </c>
      <c r="E3476" s="7">
        <f>SUM(D3476-B3476)</f>
        <v>4.8148148148147163E-3</v>
      </c>
      <c r="F3476" s="3" t="s">
        <v>14</v>
      </c>
      <c r="G3476" s="4">
        <v>0</v>
      </c>
      <c r="H3476" s="3" t="s">
        <v>15</v>
      </c>
    </row>
    <row r="3477" spans="1:8" x14ac:dyDescent="0.2">
      <c r="A3477" s="10">
        <v>44811</v>
      </c>
      <c r="B3477" s="7">
        <v>0.68289351851851843</v>
      </c>
      <c r="C3477" s="10">
        <v>44811</v>
      </c>
      <c r="D3477" s="7">
        <v>0.68769675925925933</v>
      </c>
      <c r="E3477" s="7">
        <f>SUM(D3477-B3477)</f>
        <v>4.8032407407408995E-3</v>
      </c>
      <c r="F3477" s="3" t="s">
        <v>16</v>
      </c>
      <c r="G3477" s="4">
        <v>0</v>
      </c>
      <c r="H3477" s="3" t="s">
        <v>11</v>
      </c>
    </row>
    <row r="3478" spans="1:8" x14ac:dyDescent="0.2">
      <c r="A3478" s="11">
        <v>44663</v>
      </c>
      <c r="B3478" s="8">
        <v>0.50853009259259252</v>
      </c>
      <c r="C3478" s="11">
        <v>44663</v>
      </c>
      <c r="D3478" s="8">
        <v>0.51333333333333331</v>
      </c>
      <c r="E3478" s="7">
        <f>SUM(D3478-B3478)</f>
        <v>4.8032407407407884E-3</v>
      </c>
      <c r="F3478" s="5" t="s">
        <v>16</v>
      </c>
      <c r="G3478" s="6">
        <v>0</v>
      </c>
      <c r="H3478" s="5" t="s">
        <v>11</v>
      </c>
    </row>
    <row r="3479" spans="1:8" x14ac:dyDescent="0.2">
      <c r="A3479" s="10">
        <v>44673</v>
      </c>
      <c r="B3479" s="7">
        <v>0.55082175925925925</v>
      </c>
      <c r="C3479" s="10">
        <v>44673</v>
      </c>
      <c r="D3479" s="7">
        <v>0.55562500000000004</v>
      </c>
      <c r="E3479" s="7">
        <f>SUM(D3479-B3479)</f>
        <v>4.8032407407407884E-3</v>
      </c>
      <c r="F3479" s="3" t="s">
        <v>30</v>
      </c>
      <c r="G3479" s="4">
        <v>0</v>
      </c>
      <c r="H3479" s="3" t="s">
        <v>31</v>
      </c>
    </row>
    <row r="3480" spans="1:8" x14ac:dyDescent="0.2">
      <c r="A3480" s="11">
        <v>44757</v>
      </c>
      <c r="B3480" s="8">
        <v>0.3374537037037037</v>
      </c>
      <c r="C3480" s="11">
        <v>44757</v>
      </c>
      <c r="D3480" s="8">
        <v>0.34225694444444449</v>
      </c>
      <c r="E3480" s="7">
        <f>SUM(D3480-B3480)</f>
        <v>4.8032407407407884E-3</v>
      </c>
      <c r="F3480" s="5" t="s">
        <v>8</v>
      </c>
      <c r="G3480" s="6">
        <v>0</v>
      </c>
      <c r="H3480" s="5" t="s">
        <v>9</v>
      </c>
    </row>
    <row r="3481" spans="1:8" x14ac:dyDescent="0.2">
      <c r="A3481" s="10">
        <v>44775</v>
      </c>
      <c r="B3481" s="7">
        <v>0.42974537037037036</v>
      </c>
      <c r="C3481" s="10">
        <v>44775</v>
      </c>
      <c r="D3481" s="7">
        <v>0.43454861111111115</v>
      </c>
      <c r="E3481" s="7">
        <f>SUM(D3481-B3481)</f>
        <v>4.8032407407407884E-3</v>
      </c>
      <c r="F3481" s="3" t="s">
        <v>8</v>
      </c>
      <c r="G3481" s="4">
        <v>0</v>
      </c>
      <c r="H3481" s="3" t="s">
        <v>9</v>
      </c>
    </row>
    <row r="3482" spans="1:8" x14ac:dyDescent="0.2">
      <c r="A3482" s="11">
        <v>44804</v>
      </c>
      <c r="B3482" s="8">
        <v>0.61508101851851849</v>
      </c>
      <c r="C3482" s="11">
        <v>44804</v>
      </c>
      <c r="D3482" s="8">
        <v>0.61988425925925927</v>
      </c>
      <c r="E3482" s="7">
        <f>SUM(D3482-B3482)</f>
        <v>4.8032407407407884E-3</v>
      </c>
      <c r="F3482" s="5" t="s">
        <v>6</v>
      </c>
      <c r="G3482" s="6">
        <v>0</v>
      </c>
      <c r="H3482" s="5" t="s">
        <v>7</v>
      </c>
    </row>
    <row r="3483" spans="1:8" x14ac:dyDescent="0.2">
      <c r="A3483" s="11">
        <v>44837</v>
      </c>
      <c r="B3483" s="8">
        <v>0.50579861111111113</v>
      </c>
      <c r="C3483" s="11">
        <v>44837</v>
      </c>
      <c r="D3483" s="8">
        <v>0.51060185185185192</v>
      </c>
      <c r="E3483" s="7">
        <f>SUM(D3483-B3483)</f>
        <v>4.8032407407407884E-3</v>
      </c>
      <c r="F3483" s="5" t="s">
        <v>8</v>
      </c>
      <c r="G3483" s="6">
        <v>0</v>
      </c>
      <c r="H3483" s="5" t="s">
        <v>9</v>
      </c>
    </row>
    <row r="3484" spans="1:8" x14ac:dyDescent="0.2">
      <c r="A3484" s="11">
        <v>44867</v>
      </c>
      <c r="B3484" s="8">
        <v>0.37366898148148148</v>
      </c>
      <c r="C3484" s="11">
        <v>44867</v>
      </c>
      <c r="D3484" s="8">
        <v>0.37847222222222227</v>
      </c>
      <c r="E3484" s="7">
        <f>SUM(D3484-B3484)</f>
        <v>4.8032407407407884E-3</v>
      </c>
      <c r="F3484" s="5" t="s">
        <v>8</v>
      </c>
      <c r="G3484" s="6">
        <v>0</v>
      </c>
      <c r="H3484" s="5" t="s">
        <v>9</v>
      </c>
    </row>
    <row r="3485" spans="1:8" x14ac:dyDescent="0.2">
      <c r="A3485" s="11">
        <v>44693</v>
      </c>
      <c r="B3485" s="8">
        <v>0.40718750000000004</v>
      </c>
      <c r="C3485" s="11">
        <v>44693</v>
      </c>
      <c r="D3485" s="8">
        <v>0.41199074074074077</v>
      </c>
      <c r="E3485" s="7">
        <f>SUM(D3485-B3485)</f>
        <v>4.8032407407407329E-3</v>
      </c>
      <c r="F3485" s="5" t="s">
        <v>8</v>
      </c>
      <c r="G3485" s="6">
        <v>0</v>
      </c>
      <c r="H3485" s="5" t="s">
        <v>9</v>
      </c>
    </row>
    <row r="3486" spans="1:8" x14ac:dyDescent="0.2">
      <c r="A3486" s="11">
        <v>44826</v>
      </c>
      <c r="B3486" s="8">
        <v>0.42810185185185184</v>
      </c>
      <c r="C3486" s="11">
        <v>44826</v>
      </c>
      <c r="D3486" s="8">
        <v>0.43290509259259258</v>
      </c>
      <c r="E3486" s="7">
        <f>SUM(D3486-B3486)</f>
        <v>4.8032407407407329E-3</v>
      </c>
      <c r="F3486" s="5" t="s">
        <v>24</v>
      </c>
      <c r="G3486" s="6">
        <v>0</v>
      </c>
      <c r="H3486" s="5" t="s">
        <v>25</v>
      </c>
    </row>
    <row r="3487" spans="1:8" x14ac:dyDescent="0.2">
      <c r="A3487" s="10">
        <v>44846</v>
      </c>
      <c r="B3487" s="7">
        <v>0.37100694444444443</v>
      </c>
      <c r="C3487" s="10">
        <v>44846</v>
      </c>
      <c r="D3487" s="7">
        <v>0.37581018518518516</v>
      </c>
      <c r="E3487" s="7">
        <f>SUM(D3487-B3487)</f>
        <v>4.8032407407407329E-3</v>
      </c>
      <c r="F3487" s="3" t="s">
        <v>8</v>
      </c>
      <c r="G3487" s="4">
        <v>0</v>
      </c>
      <c r="H3487" s="3" t="s">
        <v>9</v>
      </c>
    </row>
    <row r="3488" spans="1:8" x14ac:dyDescent="0.2">
      <c r="A3488" s="11">
        <v>44877</v>
      </c>
      <c r="B3488" s="8">
        <v>0.42116898148148146</v>
      </c>
      <c r="C3488" s="11">
        <v>44877</v>
      </c>
      <c r="D3488" s="8">
        <v>0.4259722222222222</v>
      </c>
      <c r="E3488" s="7">
        <f>SUM(D3488-B3488)</f>
        <v>4.8032407407407329E-3</v>
      </c>
      <c r="F3488" s="5" t="s">
        <v>8</v>
      </c>
      <c r="G3488" s="6">
        <v>0</v>
      </c>
      <c r="H3488" s="5" t="s">
        <v>9</v>
      </c>
    </row>
    <row r="3489" spans="1:8" x14ac:dyDescent="0.2">
      <c r="A3489" s="11">
        <v>44632</v>
      </c>
      <c r="B3489" s="8">
        <v>0.62736111111111115</v>
      </c>
      <c r="C3489" s="11">
        <v>44632</v>
      </c>
      <c r="D3489" s="8">
        <v>0.63216435185185182</v>
      </c>
      <c r="E3489" s="7">
        <f>SUM(D3489-B3489)</f>
        <v>4.8032407407406774E-3</v>
      </c>
      <c r="F3489" s="5" t="s">
        <v>6</v>
      </c>
      <c r="G3489" s="6">
        <v>0</v>
      </c>
      <c r="H3489" s="5" t="s">
        <v>7</v>
      </c>
    </row>
    <row r="3490" spans="1:8" x14ac:dyDescent="0.2">
      <c r="A3490" s="11">
        <v>44653</v>
      </c>
      <c r="B3490" s="8">
        <v>0.62024305555555559</v>
      </c>
      <c r="C3490" s="11">
        <v>44653</v>
      </c>
      <c r="D3490" s="8">
        <v>0.62504629629629627</v>
      </c>
      <c r="E3490" s="7">
        <f>SUM(D3490-B3490)</f>
        <v>4.8032407407406774E-3</v>
      </c>
      <c r="F3490" s="5" t="s">
        <v>6</v>
      </c>
      <c r="G3490" s="6">
        <v>0</v>
      </c>
      <c r="H3490" s="5" t="s">
        <v>7</v>
      </c>
    </row>
    <row r="3491" spans="1:8" x14ac:dyDescent="0.2">
      <c r="A3491" s="11">
        <v>44681</v>
      </c>
      <c r="B3491" s="8">
        <v>0.74226851851851849</v>
      </c>
      <c r="C3491" s="11">
        <v>44681</v>
      </c>
      <c r="D3491" s="8">
        <v>0.74707175925925917</v>
      </c>
      <c r="E3491" s="7">
        <f>SUM(D3491-B3491)</f>
        <v>4.8032407407406774E-3</v>
      </c>
      <c r="F3491" s="5" t="s">
        <v>6</v>
      </c>
      <c r="G3491" s="6">
        <v>0</v>
      </c>
      <c r="H3491" s="5" t="s">
        <v>7</v>
      </c>
    </row>
    <row r="3492" spans="1:8" x14ac:dyDescent="0.2">
      <c r="A3492" s="11">
        <v>44859</v>
      </c>
      <c r="B3492" s="8">
        <v>0.63755787037037037</v>
      </c>
      <c r="C3492" s="11">
        <v>44859</v>
      </c>
      <c r="D3492" s="8">
        <v>0.64236111111111105</v>
      </c>
      <c r="E3492" s="7">
        <f>SUM(D3492-B3492)</f>
        <v>4.8032407407406774E-3</v>
      </c>
      <c r="F3492" s="5" t="s">
        <v>24</v>
      </c>
      <c r="G3492" s="6">
        <v>0</v>
      </c>
      <c r="H3492" s="5" t="s">
        <v>25</v>
      </c>
    </row>
    <row r="3493" spans="1:8" x14ac:dyDescent="0.2">
      <c r="A3493" s="11">
        <v>44884</v>
      </c>
      <c r="B3493" s="8">
        <v>0.57841435185185186</v>
      </c>
      <c r="C3493" s="11">
        <v>44884</v>
      </c>
      <c r="D3493" s="8">
        <v>0.58321759259259254</v>
      </c>
      <c r="E3493" s="7">
        <f>SUM(D3493-B3493)</f>
        <v>4.8032407407406774E-3</v>
      </c>
      <c r="F3493" s="5" t="s">
        <v>16</v>
      </c>
      <c r="G3493" s="6">
        <v>0</v>
      </c>
      <c r="H3493" s="5" t="s">
        <v>11</v>
      </c>
    </row>
    <row r="3494" spans="1:8" x14ac:dyDescent="0.2">
      <c r="A3494" s="11">
        <v>44890</v>
      </c>
      <c r="B3494" s="8">
        <v>0.4033680555555556</v>
      </c>
      <c r="C3494" s="11">
        <v>44890</v>
      </c>
      <c r="D3494" s="8">
        <v>0.40817129629629628</v>
      </c>
      <c r="E3494" s="7">
        <f>SUM(D3494-B3494)</f>
        <v>4.8032407407406774E-3</v>
      </c>
      <c r="F3494" s="5" t="s">
        <v>17</v>
      </c>
      <c r="G3494" s="6">
        <v>0</v>
      </c>
      <c r="H3494" s="5" t="s">
        <v>13</v>
      </c>
    </row>
    <row r="3495" spans="1:8" x14ac:dyDescent="0.2">
      <c r="A3495" s="10">
        <v>44750</v>
      </c>
      <c r="B3495" s="7">
        <v>0.71155092592592595</v>
      </c>
      <c r="C3495" s="10">
        <v>44750</v>
      </c>
      <c r="D3495" s="7">
        <v>0.7163425925925927</v>
      </c>
      <c r="E3495" s="7">
        <f>SUM(D3495-B3495)</f>
        <v>4.7916666666667496E-3</v>
      </c>
      <c r="F3495" s="3" t="s">
        <v>24</v>
      </c>
      <c r="G3495" s="4">
        <v>0</v>
      </c>
      <c r="H3495" s="3" t="s">
        <v>25</v>
      </c>
    </row>
    <row r="3496" spans="1:8" x14ac:dyDescent="0.2">
      <c r="A3496" s="10">
        <v>44753</v>
      </c>
      <c r="B3496" s="7">
        <v>0.34312499999999996</v>
      </c>
      <c r="C3496" s="10">
        <v>44753</v>
      </c>
      <c r="D3496" s="7">
        <v>0.34791666666666665</v>
      </c>
      <c r="E3496" s="7">
        <f>SUM(D3496-B3496)</f>
        <v>4.7916666666666941E-3</v>
      </c>
      <c r="F3496" s="3" t="s">
        <v>24</v>
      </c>
      <c r="G3496" s="4">
        <v>0</v>
      </c>
      <c r="H3496" s="3" t="s">
        <v>25</v>
      </c>
    </row>
    <row r="3497" spans="1:8" x14ac:dyDescent="0.2">
      <c r="A3497" s="11">
        <v>44805</v>
      </c>
      <c r="B3497" s="8">
        <v>0.35699074074074072</v>
      </c>
      <c r="C3497" s="11">
        <v>44805</v>
      </c>
      <c r="D3497" s="8">
        <v>0.36178240740740741</v>
      </c>
      <c r="E3497" s="7">
        <f>SUM(D3497-B3497)</f>
        <v>4.7916666666666941E-3</v>
      </c>
      <c r="F3497" s="5" t="s">
        <v>8</v>
      </c>
      <c r="G3497" s="6">
        <v>0</v>
      </c>
      <c r="H3497" s="5" t="s">
        <v>9</v>
      </c>
    </row>
    <row r="3498" spans="1:8" x14ac:dyDescent="0.2">
      <c r="A3498" s="10">
        <v>44813</v>
      </c>
      <c r="B3498" s="7">
        <v>0.36587962962962961</v>
      </c>
      <c r="C3498" s="10">
        <v>44813</v>
      </c>
      <c r="D3498" s="7">
        <v>0.3706712962962963</v>
      </c>
      <c r="E3498" s="7">
        <f>SUM(D3498-B3498)</f>
        <v>4.7916666666666941E-3</v>
      </c>
      <c r="F3498" s="3" t="s">
        <v>16</v>
      </c>
      <c r="G3498" s="4">
        <v>0</v>
      </c>
      <c r="H3498" s="3" t="s">
        <v>11</v>
      </c>
    </row>
    <row r="3499" spans="1:8" x14ac:dyDescent="0.2">
      <c r="A3499" s="11">
        <v>44571</v>
      </c>
      <c r="B3499" s="8">
        <v>0.35658564814814814</v>
      </c>
      <c r="C3499" s="11">
        <v>44571</v>
      </c>
      <c r="D3499" s="8">
        <v>0.36137731481481478</v>
      </c>
      <c r="E3499" s="7">
        <f>SUM(D3499-B3499)</f>
        <v>4.7916666666666385E-3</v>
      </c>
      <c r="F3499" s="5" t="s">
        <v>8</v>
      </c>
      <c r="G3499" s="6">
        <v>0</v>
      </c>
      <c r="H3499" s="5" t="s">
        <v>9</v>
      </c>
    </row>
    <row r="3500" spans="1:8" x14ac:dyDescent="0.2">
      <c r="A3500" s="11">
        <v>44582</v>
      </c>
      <c r="B3500" s="8">
        <v>0.46273148148148152</v>
      </c>
      <c r="C3500" s="11">
        <v>44582</v>
      </c>
      <c r="D3500" s="8">
        <v>0.46752314814814816</v>
      </c>
      <c r="E3500" s="7">
        <f>SUM(D3500-B3500)</f>
        <v>4.7916666666666385E-3</v>
      </c>
      <c r="F3500" s="5" t="s">
        <v>14</v>
      </c>
      <c r="G3500" s="6">
        <v>0</v>
      </c>
      <c r="H3500" s="5" t="s">
        <v>15</v>
      </c>
    </row>
    <row r="3501" spans="1:8" x14ac:dyDescent="0.2">
      <c r="A3501" s="10">
        <v>44653</v>
      </c>
      <c r="B3501" s="7">
        <v>0.65989583333333335</v>
      </c>
      <c r="C3501" s="10">
        <v>44653</v>
      </c>
      <c r="D3501" s="7">
        <v>0.66468749999999999</v>
      </c>
      <c r="E3501" s="7">
        <f>SUM(D3501-B3501)</f>
        <v>4.7916666666666385E-3</v>
      </c>
      <c r="F3501" s="3" t="s">
        <v>3</v>
      </c>
      <c r="G3501" s="4">
        <v>0</v>
      </c>
      <c r="H3501" s="3" t="s">
        <v>4</v>
      </c>
    </row>
    <row r="3502" spans="1:8" x14ac:dyDescent="0.2">
      <c r="A3502" s="10">
        <v>44708</v>
      </c>
      <c r="B3502" s="7">
        <v>0.42214120370370373</v>
      </c>
      <c r="C3502" s="10">
        <v>44708</v>
      </c>
      <c r="D3502" s="7">
        <v>0.42693287037037037</v>
      </c>
      <c r="E3502" s="7">
        <f>SUM(D3502-B3502)</f>
        <v>4.7916666666666385E-3</v>
      </c>
      <c r="F3502" s="3" t="s">
        <v>17</v>
      </c>
      <c r="G3502" s="4">
        <v>0</v>
      </c>
      <c r="H3502" s="3" t="s">
        <v>13</v>
      </c>
    </row>
    <row r="3503" spans="1:8" x14ac:dyDescent="0.2">
      <c r="A3503" s="10">
        <v>44709</v>
      </c>
      <c r="B3503" s="7">
        <v>0.60297453703703707</v>
      </c>
      <c r="C3503" s="10">
        <v>44709</v>
      </c>
      <c r="D3503" s="7">
        <v>0.60776620370370371</v>
      </c>
      <c r="E3503" s="7">
        <f>SUM(D3503-B3503)</f>
        <v>4.7916666666666385E-3</v>
      </c>
      <c r="F3503" s="3" t="s">
        <v>24</v>
      </c>
      <c r="G3503" s="4">
        <v>0</v>
      </c>
      <c r="H3503" s="3" t="s">
        <v>25</v>
      </c>
    </row>
    <row r="3504" spans="1:8" x14ac:dyDescent="0.2">
      <c r="A3504" s="11">
        <v>44729</v>
      </c>
      <c r="B3504" s="8">
        <v>0.44688657407407412</v>
      </c>
      <c r="C3504" s="11">
        <v>44729</v>
      </c>
      <c r="D3504" s="8">
        <v>0.45167824074074076</v>
      </c>
      <c r="E3504" s="7">
        <f>SUM(D3504-B3504)</f>
        <v>4.7916666666666385E-3</v>
      </c>
      <c r="F3504" s="5" t="s">
        <v>8</v>
      </c>
      <c r="G3504" s="6">
        <v>0</v>
      </c>
      <c r="H3504" s="5" t="s">
        <v>9</v>
      </c>
    </row>
    <row r="3505" spans="1:8" x14ac:dyDescent="0.2">
      <c r="A3505" s="11">
        <v>44650</v>
      </c>
      <c r="B3505" s="8">
        <v>0.72333333333333327</v>
      </c>
      <c r="C3505" s="11">
        <v>44650</v>
      </c>
      <c r="D3505" s="8">
        <v>0.72811342592592598</v>
      </c>
      <c r="E3505" s="7">
        <f>SUM(D3505-B3505)</f>
        <v>4.7800925925927107E-3</v>
      </c>
      <c r="F3505" s="5" t="s">
        <v>8</v>
      </c>
      <c r="G3505" s="6">
        <v>0</v>
      </c>
      <c r="H3505" s="5" t="s">
        <v>9</v>
      </c>
    </row>
    <row r="3506" spans="1:8" x14ac:dyDescent="0.2">
      <c r="A3506" s="11">
        <v>44905</v>
      </c>
      <c r="B3506" s="8">
        <v>0.5585416666666666</v>
      </c>
      <c r="C3506" s="11">
        <v>44905</v>
      </c>
      <c r="D3506" s="8">
        <v>0.56332175925925931</v>
      </c>
      <c r="E3506" s="7">
        <f>SUM(D3506-B3506)</f>
        <v>4.7800925925927107E-3</v>
      </c>
      <c r="F3506" s="5" t="s">
        <v>24</v>
      </c>
      <c r="G3506" s="6">
        <v>0</v>
      </c>
      <c r="H3506" s="5" t="s">
        <v>25</v>
      </c>
    </row>
    <row r="3507" spans="1:8" x14ac:dyDescent="0.2">
      <c r="A3507" s="10">
        <v>44811</v>
      </c>
      <c r="B3507" s="7">
        <v>0.37934027777777773</v>
      </c>
      <c r="C3507" s="10">
        <v>44811</v>
      </c>
      <c r="D3507" s="7">
        <v>0.38412037037037039</v>
      </c>
      <c r="E3507" s="7">
        <f>SUM(D3507-B3507)</f>
        <v>4.7800925925926552E-3</v>
      </c>
      <c r="F3507" s="3" t="s">
        <v>16</v>
      </c>
      <c r="G3507" s="4">
        <v>0</v>
      </c>
      <c r="H3507" s="3" t="s">
        <v>11</v>
      </c>
    </row>
    <row r="3508" spans="1:8" x14ac:dyDescent="0.2">
      <c r="A3508" s="10">
        <v>44588</v>
      </c>
      <c r="B3508" s="7">
        <v>0.40130787037037036</v>
      </c>
      <c r="C3508" s="10">
        <v>44588</v>
      </c>
      <c r="D3508" s="7">
        <v>0.40608796296296296</v>
      </c>
      <c r="E3508" s="7">
        <f>SUM(D3508-B3508)</f>
        <v>4.7800925925925997E-3</v>
      </c>
      <c r="F3508" s="3" t="s">
        <v>24</v>
      </c>
      <c r="G3508" s="4">
        <v>0</v>
      </c>
      <c r="H3508" s="3" t="s">
        <v>25</v>
      </c>
    </row>
    <row r="3509" spans="1:8" x14ac:dyDescent="0.2">
      <c r="A3509" s="10">
        <v>44707</v>
      </c>
      <c r="B3509" s="7">
        <v>0.54175925925925927</v>
      </c>
      <c r="C3509" s="10">
        <v>44707</v>
      </c>
      <c r="D3509" s="7">
        <v>0.54653935185185187</v>
      </c>
      <c r="E3509" s="7">
        <f>SUM(D3509-B3509)</f>
        <v>4.7800925925925997E-3</v>
      </c>
      <c r="F3509" s="3" t="s">
        <v>14</v>
      </c>
      <c r="G3509" s="4">
        <v>0</v>
      </c>
      <c r="H3509" s="3" t="s">
        <v>15</v>
      </c>
    </row>
    <row r="3510" spans="1:8" x14ac:dyDescent="0.2">
      <c r="A3510" s="11">
        <v>44883</v>
      </c>
      <c r="B3510" s="8">
        <v>0.70250000000000001</v>
      </c>
      <c r="C3510" s="11">
        <v>44883</v>
      </c>
      <c r="D3510" s="8">
        <v>0.70728009259259261</v>
      </c>
      <c r="E3510" s="7">
        <f>SUM(D3510-B3510)</f>
        <v>4.7800925925925997E-3</v>
      </c>
      <c r="F3510" s="5" t="s">
        <v>18</v>
      </c>
      <c r="G3510" s="6">
        <v>0</v>
      </c>
      <c r="H3510" s="5" t="s">
        <v>19</v>
      </c>
    </row>
    <row r="3511" spans="1:8" x14ac:dyDescent="0.2">
      <c r="A3511" s="11">
        <v>44828</v>
      </c>
      <c r="B3511" s="8">
        <v>0.42464120370370373</v>
      </c>
      <c r="C3511" s="11">
        <v>44828</v>
      </c>
      <c r="D3511" s="8">
        <v>0.42942129629629627</v>
      </c>
      <c r="E3511" s="7">
        <f>SUM(D3511-B3511)</f>
        <v>4.7800925925925442E-3</v>
      </c>
      <c r="F3511" s="5" t="s">
        <v>14</v>
      </c>
      <c r="G3511" s="6">
        <v>0</v>
      </c>
      <c r="H3511" s="5" t="s">
        <v>15</v>
      </c>
    </row>
    <row r="3512" spans="1:8" x14ac:dyDescent="0.2">
      <c r="A3512" s="11">
        <v>44832</v>
      </c>
      <c r="B3512" s="8">
        <v>0.45063657407407409</v>
      </c>
      <c r="C3512" s="11">
        <v>44832</v>
      </c>
      <c r="D3512" s="8">
        <v>0.45541666666666664</v>
      </c>
      <c r="E3512" s="7">
        <f>SUM(D3512-B3512)</f>
        <v>4.7800925925925442E-3</v>
      </c>
      <c r="F3512" s="5" t="s">
        <v>14</v>
      </c>
      <c r="G3512" s="6">
        <v>0</v>
      </c>
      <c r="H3512" s="5" t="s">
        <v>15</v>
      </c>
    </row>
    <row r="3513" spans="1:8" x14ac:dyDescent="0.2">
      <c r="A3513" s="10">
        <v>44869</v>
      </c>
      <c r="B3513" s="7">
        <v>0.46207175925925931</v>
      </c>
      <c r="C3513" s="10">
        <v>44869</v>
      </c>
      <c r="D3513" s="7">
        <v>0.46685185185185185</v>
      </c>
      <c r="E3513" s="7">
        <f>SUM(D3513-B3513)</f>
        <v>4.7800925925925442E-3</v>
      </c>
      <c r="F3513" s="3" t="s">
        <v>16</v>
      </c>
      <c r="G3513" s="4">
        <v>0</v>
      </c>
      <c r="H3513" s="3" t="s">
        <v>11</v>
      </c>
    </row>
    <row r="3514" spans="1:8" x14ac:dyDescent="0.2">
      <c r="A3514" s="10">
        <v>44735</v>
      </c>
      <c r="B3514" s="7">
        <v>0.5235995370370371</v>
      </c>
      <c r="C3514" s="10">
        <v>44735</v>
      </c>
      <c r="D3514" s="7">
        <v>0.52837962962962959</v>
      </c>
      <c r="E3514" s="7">
        <f>SUM(D3514-B3514)</f>
        <v>4.7800925925924886E-3</v>
      </c>
      <c r="F3514" s="3" t="s">
        <v>14</v>
      </c>
      <c r="G3514" s="4">
        <v>0</v>
      </c>
      <c r="H3514" s="3" t="s">
        <v>15</v>
      </c>
    </row>
    <row r="3515" spans="1:8" x14ac:dyDescent="0.2">
      <c r="A3515" s="11">
        <v>44609</v>
      </c>
      <c r="B3515" s="8">
        <v>0.67229166666666673</v>
      </c>
      <c r="C3515" s="11">
        <v>44609</v>
      </c>
      <c r="D3515" s="8">
        <v>0.67706018518518529</v>
      </c>
      <c r="E3515" s="7">
        <f>SUM(D3515-B3515)</f>
        <v>4.7685185185185608E-3</v>
      </c>
      <c r="F3515" s="5" t="s">
        <v>14</v>
      </c>
      <c r="G3515" s="6">
        <v>0</v>
      </c>
      <c r="H3515" s="5" t="s">
        <v>15</v>
      </c>
    </row>
    <row r="3516" spans="1:8" x14ac:dyDescent="0.2">
      <c r="A3516" s="11">
        <v>44637</v>
      </c>
      <c r="B3516" s="8">
        <v>0.37034722222222222</v>
      </c>
      <c r="C3516" s="11">
        <v>44637</v>
      </c>
      <c r="D3516" s="8">
        <v>0.37511574074074078</v>
      </c>
      <c r="E3516" s="7">
        <f>SUM(D3516-B3516)</f>
        <v>4.7685185185185608E-3</v>
      </c>
      <c r="F3516" s="5" t="s">
        <v>8</v>
      </c>
      <c r="G3516" s="6">
        <v>0</v>
      </c>
      <c r="H3516" s="5" t="s">
        <v>9</v>
      </c>
    </row>
    <row r="3517" spans="1:8" x14ac:dyDescent="0.2">
      <c r="A3517" s="10">
        <v>44796</v>
      </c>
      <c r="B3517" s="7">
        <v>0.50730324074074074</v>
      </c>
      <c r="C3517" s="10">
        <v>44796</v>
      </c>
      <c r="D3517" s="7">
        <v>0.5120717592592593</v>
      </c>
      <c r="E3517" s="7">
        <f>SUM(D3517-B3517)</f>
        <v>4.7685185185185608E-3</v>
      </c>
      <c r="F3517" s="3" t="s">
        <v>12</v>
      </c>
      <c r="G3517" s="4">
        <v>0</v>
      </c>
      <c r="H3517" s="3" t="s">
        <v>13</v>
      </c>
    </row>
    <row r="3518" spans="1:8" x14ac:dyDescent="0.2">
      <c r="A3518" s="11">
        <v>44809</v>
      </c>
      <c r="B3518" s="8">
        <v>0.40182870370370366</v>
      </c>
      <c r="C3518" s="11">
        <v>44809</v>
      </c>
      <c r="D3518" s="8">
        <v>0.40659722222222222</v>
      </c>
      <c r="E3518" s="7">
        <f>SUM(D3518-B3518)</f>
        <v>4.7685185185185608E-3</v>
      </c>
      <c r="F3518" s="5" t="s">
        <v>14</v>
      </c>
      <c r="G3518" s="6">
        <v>0</v>
      </c>
      <c r="H3518" s="5" t="s">
        <v>15</v>
      </c>
    </row>
    <row r="3519" spans="1:8" x14ac:dyDescent="0.2">
      <c r="A3519" s="10">
        <v>44866</v>
      </c>
      <c r="B3519" s="7">
        <v>0.5010648148148148</v>
      </c>
      <c r="C3519" s="10">
        <v>44866</v>
      </c>
      <c r="D3519" s="7">
        <v>0.50583333333333336</v>
      </c>
      <c r="E3519" s="7">
        <f>SUM(D3519-B3519)</f>
        <v>4.7685185185185608E-3</v>
      </c>
      <c r="F3519" s="3" t="s">
        <v>24</v>
      </c>
      <c r="G3519" s="4">
        <v>0</v>
      </c>
      <c r="H3519" s="3" t="s">
        <v>25</v>
      </c>
    </row>
    <row r="3520" spans="1:8" x14ac:dyDescent="0.2">
      <c r="A3520" s="10">
        <v>44901</v>
      </c>
      <c r="B3520" s="7">
        <v>0.36969907407407404</v>
      </c>
      <c r="C3520" s="10">
        <v>44901</v>
      </c>
      <c r="D3520" s="7">
        <v>0.3744675925925926</v>
      </c>
      <c r="E3520" s="7">
        <f>SUM(D3520-B3520)</f>
        <v>4.7685185185185608E-3</v>
      </c>
      <c r="F3520" s="3" t="s">
        <v>8</v>
      </c>
      <c r="G3520" s="4">
        <v>0</v>
      </c>
      <c r="H3520" s="3" t="s">
        <v>9</v>
      </c>
    </row>
    <row r="3521" spans="1:8" x14ac:dyDescent="0.2">
      <c r="A3521" s="11">
        <v>44581</v>
      </c>
      <c r="B3521" s="8">
        <v>0.40770833333333334</v>
      </c>
      <c r="C3521" s="11">
        <v>44581</v>
      </c>
      <c r="D3521" s="8">
        <v>0.41247685185185184</v>
      </c>
      <c r="E3521" s="7">
        <f>SUM(D3521-B3521)</f>
        <v>4.7685185185185053E-3</v>
      </c>
      <c r="F3521" s="5" t="s">
        <v>16</v>
      </c>
      <c r="G3521" s="6">
        <v>0</v>
      </c>
      <c r="H3521" s="5" t="s">
        <v>11</v>
      </c>
    </row>
    <row r="3522" spans="1:8" x14ac:dyDescent="0.2">
      <c r="A3522" s="11">
        <v>44677</v>
      </c>
      <c r="B3522" s="8">
        <v>0.36850694444444443</v>
      </c>
      <c r="C3522" s="11">
        <v>44677</v>
      </c>
      <c r="D3522" s="8">
        <v>0.37327546296296293</v>
      </c>
      <c r="E3522" s="7">
        <f>SUM(D3522-B3522)</f>
        <v>4.7685185185185053E-3</v>
      </c>
      <c r="F3522" s="5" t="s">
        <v>8</v>
      </c>
      <c r="G3522" s="6">
        <v>0</v>
      </c>
      <c r="H3522" s="5" t="s">
        <v>9</v>
      </c>
    </row>
    <row r="3523" spans="1:8" x14ac:dyDescent="0.2">
      <c r="A3523" s="10">
        <v>44726</v>
      </c>
      <c r="B3523" s="7">
        <v>0.35572916666666665</v>
      </c>
      <c r="C3523" s="10">
        <v>44726</v>
      </c>
      <c r="D3523" s="7">
        <v>0.36049768518518516</v>
      </c>
      <c r="E3523" s="7">
        <f>SUM(D3523-B3523)</f>
        <v>4.7685185185185053E-3</v>
      </c>
      <c r="F3523" s="3" t="s">
        <v>8</v>
      </c>
      <c r="G3523" s="4">
        <v>0</v>
      </c>
      <c r="H3523" s="3" t="s">
        <v>9</v>
      </c>
    </row>
    <row r="3524" spans="1:8" x14ac:dyDescent="0.2">
      <c r="A3524" s="10">
        <v>44842</v>
      </c>
      <c r="B3524" s="7">
        <v>0.4629861111111111</v>
      </c>
      <c r="C3524" s="10">
        <v>44842</v>
      </c>
      <c r="D3524" s="7">
        <v>0.4677546296296296</v>
      </c>
      <c r="E3524" s="7">
        <f>SUM(D3524-B3524)</f>
        <v>4.7685185185185053E-3</v>
      </c>
      <c r="F3524" s="3" t="s">
        <v>6</v>
      </c>
      <c r="G3524" s="4">
        <v>0</v>
      </c>
      <c r="H3524" s="3" t="s">
        <v>7</v>
      </c>
    </row>
    <row r="3525" spans="1:8" x14ac:dyDescent="0.2">
      <c r="A3525" s="11">
        <v>44847</v>
      </c>
      <c r="B3525" s="8">
        <v>0.37133101851851852</v>
      </c>
      <c r="C3525" s="11">
        <v>44847</v>
      </c>
      <c r="D3525" s="8">
        <v>0.37609953703703702</v>
      </c>
      <c r="E3525" s="7">
        <f>SUM(D3525-B3525)</f>
        <v>4.7685185185185053E-3</v>
      </c>
      <c r="F3525" s="5" t="s">
        <v>8</v>
      </c>
      <c r="G3525" s="6">
        <v>0</v>
      </c>
      <c r="H3525" s="5" t="s">
        <v>9</v>
      </c>
    </row>
    <row r="3526" spans="1:8" x14ac:dyDescent="0.2">
      <c r="A3526" s="10">
        <v>44842</v>
      </c>
      <c r="B3526" s="7">
        <v>0.54777777777777781</v>
      </c>
      <c r="C3526" s="10">
        <v>44842</v>
      </c>
      <c r="D3526" s="7">
        <v>0.55254629629629626</v>
      </c>
      <c r="E3526" s="7">
        <f>SUM(D3526-B3526)</f>
        <v>4.7685185185184498E-3</v>
      </c>
      <c r="F3526" s="3" t="s">
        <v>14</v>
      </c>
      <c r="G3526" s="4">
        <v>0</v>
      </c>
      <c r="H3526" s="3" t="s">
        <v>15</v>
      </c>
    </row>
    <row r="3527" spans="1:8" x14ac:dyDescent="0.2">
      <c r="A3527" s="11">
        <v>44691</v>
      </c>
      <c r="B3527" s="8">
        <v>0.52987268518518515</v>
      </c>
      <c r="C3527" s="11">
        <v>44691</v>
      </c>
      <c r="D3527" s="8">
        <v>0.53462962962962968</v>
      </c>
      <c r="E3527" s="7">
        <f>SUM(D3527-B3527)</f>
        <v>4.7569444444445219E-3</v>
      </c>
      <c r="F3527" s="5" t="s">
        <v>24</v>
      </c>
      <c r="G3527" s="6">
        <v>0</v>
      </c>
      <c r="H3527" s="5" t="s">
        <v>25</v>
      </c>
    </row>
    <row r="3528" spans="1:8" x14ac:dyDescent="0.2">
      <c r="A3528" s="10">
        <v>44737</v>
      </c>
      <c r="B3528" s="7">
        <v>0.39817129629629627</v>
      </c>
      <c r="C3528" s="10">
        <v>44737</v>
      </c>
      <c r="D3528" s="7">
        <v>0.4029282407407408</v>
      </c>
      <c r="E3528" s="7">
        <f>SUM(D3528-B3528)</f>
        <v>4.7569444444445219E-3</v>
      </c>
      <c r="F3528" s="3" t="s">
        <v>14</v>
      </c>
      <c r="G3528" s="4">
        <v>0</v>
      </c>
      <c r="H3528" s="3" t="s">
        <v>15</v>
      </c>
    </row>
    <row r="3529" spans="1:8" x14ac:dyDescent="0.2">
      <c r="A3529" s="11">
        <v>44900</v>
      </c>
      <c r="B3529" s="8">
        <v>0.37817129629629626</v>
      </c>
      <c r="C3529" s="11">
        <v>44900</v>
      </c>
      <c r="D3529" s="8">
        <v>0.38292824074074078</v>
      </c>
      <c r="E3529" s="7">
        <f>SUM(D3529-B3529)</f>
        <v>4.7569444444445219E-3</v>
      </c>
      <c r="F3529" s="5" t="s">
        <v>16</v>
      </c>
      <c r="G3529" s="6">
        <v>0</v>
      </c>
      <c r="H3529" s="5" t="s">
        <v>11</v>
      </c>
    </row>
    <row r="3530" spans="1:8" x14ac:dyDescent="0.2">
      <c r="A3530" s="10">
        <v>44576</v>
      </c>
      <c r="B3530" s="7">
        <v>0.49175925925925923</v>
      </c>
      <c r="C3530" s="10">
        <v>44576</v>
      </c>
      <c r="D3530" s="7">
        <v>0.4965162037037037</v>
      </c>
      <c r="E3530" s="7">
        <f>SUM(D3530-B3530)</f>
        <v>4.7569444444444664E-3</v>
      </c>
      <c r="F3530" s="3" t="s">
        <v>12</v>
      </c>
      <c r="G3530" s="4">
        <v>0</v>
      </c>
      <c r="H3530" s="3" t="s">
        <v>13</v>
      </c>
    </row>
    <row r="3531" spans="1:8" x14ac:dyDescent="0.2">
      <c r="A3531" s="11">
        <v>44603</v>
      </c>
      <c r="B3531" s="8">
        <v>0.36967592592592591</v>
      </c>
      <c r="C3531" s="11">
        <v>44603</v>
      </c>
      <c r="D3531" s="8">
        <v>0.37443287037037037</v>
      </c>
      <c r="E3531" s="7">
        <f>SUM(D3531-B3531)</f>
        <v>4.7569444444444664E-3</v>
      </c>
      <c r="F3531" s="5" t="s">
        <v>8</v>
      </c>
      <c r="G3531" s="6">
        <v>0</v>
      </c>
      <c r="H3531" s="5" t="s">
        <v>9</v>
      </c>
    </row>
    <row r="3532" spans="1:8" x14ac:dyDescent="0.2">
      <c r="A3532" s="11">
        <v>44719</v>
      </c>
      <c r="B3532" s="8">
        <v>0.46634259259259259</v>
      </c>
      <c r="C3532" s="11">
        <v>44719</v>
      </c>
      <c r="D3532" s="8">
        <v>0.47109953703703705</v>
      </c>
      <c r="E3532" s="7">
        <f>SUM(D3532-B3532)</f>
        <v>4.7569444444444664E-3</v>
      </c>
      <c r="F3532" s="5" t="s">
        <v>24</v>
      </c>
      <c r="G3532" s="6">
        <v>0</v>
      </c>
      <c r="H3532" s="5" t="s">
        <v>25</v>
      </c>
    </row>
    <row r="3533" spans="1:8" x14ac:dyDescent="0.2">
      <c r="A3533" s="10">
        <v>44583</v>
      </c>
      <c r="B3533" s="7">
        <v>0.70663194444444455</v>
      </c>
      <c r="C3533" s="10">
        <v>44583</v>
      </c>
      <c r="D3533" s="7">
        <v>0.71138888888888896</v>
      </c>
      <c r="E3533" s="7">
        <f>SUM(D3533-B3533)</f>
        <v>4.7569444444444109E-3</v>
      </c>
      <c r="F3533" s="3" t="s">
        <v>24</v>
      </c>
      <c r="G3533" s="4">
        <v>0</v>
      </c>
      <c r="H3533" s="3" t="s">
        <v>25</v>
      </c>
    </row>
    <row r="3534" spans="1:8" x14ac:dyDescent="0.2">
      <c r="A3534" s="11">
        <v>44608</v>
      </c>
      <c r="B3534" s="8">
        <v>0.46467592592592594</v>
      </c>
      <c r="C3534" s="11">
        <v>44608</v>
      </c>
      <c r="D3534" s="8">
        <v>0.46943287037037035</v>
      </c>
      <c r="E3534" s="7">
        <f>SUM(D3534-B3534)</f>
        <v>4.7569444444444109E-3</v>
      </c>
      <c r="F3534" s="5" t="s">
        <v>8</v>
      </c>
      <c r="G3534" s="6">
        <v>0</v>
      </c>
      <c r="H3534" s="5" t="s">
        <v>9</v>
      </c>
    </row>
    <row r="3535" spans="1:8" x14ac:dyDescent="0.2">
      <c r="A3535" s="10">
        <v>44614</v>
      </c>
      <c r="B3535" s="7">
        <v>0.55903935185185183</v>
      </c>
      <c r="C3535" s="10">
        <v>44614</v>
      </c>
      <c r="D3535" s="7">
        <v>0.56379629629629624</v>
      </c>
      <c r="E3535" s="7">
        <f>SUM(D3535-B3535)</f>
        <v>4.7569444444444109E-3</v>
      </c>
      <c r="F3535" s="3" t="s">
        <v>8</v>
      </c>
      <c r="G3535" s="4">
        <v>0</v>
      </c>
      <c r="H3535" s="3" t="s">
        <v>9</v>
      </c>
    </row>
    <row r="3536" spans="1:8" x14ac:dyDescent="0.2">
      <c r="A3536" s="10">
        <v>44679</v>
      </c>
      <c r="B3536" s="7">
        <v>0.36783564814814818</v>
      </c>
      <c r="C3536" s="10">
        <v>44679</v>
      </c>
      <c r="D3536" s="7">
        <v>0.37259259259259259</v>
      </c>
      <c r="E3536" s="7">
        <f>SUM(D3536-B3536)</f>
        <v>4.7569444444444109E-3</v>
      </c>
      <c r="F3536" s="3" t="s">
        <v>8</v>
      </c>
      <c r="G3536" s="4">
        <v>0</v>
      </c>
      <c r="H3536" s="3" t="s">
        <v>9</v>
      </c>
    </row>
    <row r="3537" spans="1:8" x14ac:dyDescent="0.2">
      <c r="A3537" s="11">
        <v>44690</v>
      </c>
      <c r="B3537" s="8">
        <v>0.34413194444444445</v>
      </c>
      <c r="C3537" s="11">
        <v>44690</v>
      </c>
      <c r="D3537" s="8">
        <v>0.34888888888888886</v>
      </c>
      <c r="E3537" s="7">
        <f>SUM(D3537-B3537)</f>
        <v>4.7569444444444109E-3</v>
      </c>
      <c r="F3537" s="5" t="s">
        <v>16</v>
      </c>
      <c r="G3537" s="6">
        <v>0</v>
      </c>
      <c r="H3537" s="5" t="s">
        <v>11</v>
      </c>
    </row>
    <row r="3538" spans="1:8" x14ac:dyDescent="0.2">
      <c r="A3538" s="10">
        <v>44797</v>
      </c>
      <c r="B3538" s="7">
        <v>0.71682870370370377</v>
      </c>
      <c r="C3538" s="10">
        <v>44797</v>
      </c>
      <c r="D3538" s="7">
        <v>0.72158564814814818</v>
      </c>
      <c r="E3538" s="7">
        <f>SUM(D3538-B3538)</f>
        <v>4.7569444444444109E-3</v>
      </c>
      <c r="F3538" s="3" t="s">
        <v>14</v>
      </c>
      <c r="G3538" s="4">
        <v>0</v>
      </c>
      <c r="H3538" s="3" t="s">
        <v>15</v>
      </c>
    </row>
    <row r="3539" spans="1:8" x14ac:dyDescent="0.2">
      <c r="A3539" s="10">
        <v>44849</v>
      </c>
      <c r="B3539" s="7">
        <v>0.6853703703703703</v>
      </c>
      <c r="C3539" s="10">
        <v>44849</v>
      </c>
      <c r="D3539" s="7">
        <v>0.69012731481481471</v>
      </c>
      <c r="E3539" s="7">
        <f>SUM(D3539-B3539)</f>
        <v>4.7569444444444109E-3</v>
      </c>
      <c r="F3539" s="3" t="s">
        <v>14</v>
      </c>
      <c r="G3539" s="4">
        <v>0</v>
      </c>
      <c r="H3539" s="3" t="s">
        <v>15</v>
      </c>
    </row>
    <row r="3540" spans="1:8" x14ac:dyDescent="0.2">
      <c r="A3540" s="11">
        <v>44863</v>
      </c>
      <c r="B3540" s="8">
        <v>0.58991898148148147</v>
      </c>
      <c r="C3540" s="11">
        <v>44863</v>
      </c>
      <c r="D3540" s="8">
        <v>0.59467592592592589</v>
      </c>
      <c r="E3540" s="7">
        <f>SUM(D3540-B3540)</f>
        <v>4.7569444444444109E-3</v>
      </c>
      <c r="F3540" s="5" t="s">
        <v>16</v>
      </c>
      <c r="G3540" s="6">
        <v>0</v>
      </c>
      <c r="H3540" s="5" t="s">
        <v>11</v>
      </c>
    </row>
    <row r="3541" spans="1:8" x14ac:dyDescent="0.2">
      <c r="A3541" s="11">
        <v>44890</v>
      </c>
      <c r="B3541" s="8">
        <v>0.58391203703703709</v>
      </c>
      <c r="C3541" s="11">
        <v>44890</v>
      </c>
      <c r="D3541" s="8">
        <v>0.5886689814814815</v>
      </c>
      <c r="E3541" s="7">
        <f>SUM(D3541-B3541)</f>
        <v>4.7569444444444109E-3</v>
      </c>
      <c r="F3541" s="5" t="s">
        <v>22</v>
      </c>
      <c r="G3541" s="6">
        <v>0</v>
      </c>
      <c r="H3541" s="5" t="s">
        <v>23</v>
      </c>
    </row>
    <row r="3542" spans="1:8" x14ac:dyDescent="0.2">
      <c r="A3542" s="11">
        <v>44905</v>
      </c>
      <c r="B3542" s="8">
        <v>0.51527777777777783</v>
      </c>
      <c r="C3542" s="11">
        <v>44905</v>
      </c>
      <c r="D3542" s="8">
        <v>0.52003472222222225</v>
      </c>
      <c r="E3542" s="7">
        <f>SUM(D3542-B3542)</f>
        <v>4.7569444444444109E-3</v>
      </c>
      <c r="F3542" s="5" t="s">
        <v>14</v>
      </c>
      <c r="G3542" s="6">
        <v>0</v>
      </c>
      <c r="H3542" s="5" t="s">
        <v>15</v>
      </c>
    </row>
    <row r="3543" spans="1:8" x14ac:dyDescent="0.2">
      <c r="A3543" s="10">
        <v>44911</v>
      </c>
      <c r="B3543" s="7">
        <v>0.6781018518518519</v>
      </c>
      <c r="C3543" s="10">
        <v>44911</v>
      </c>
      <c r="D3543" s="7">
        <v>0.68285879629629631</v>
      </c>
      <c r="E3543" s="7">
        <f>SUM(D3543-B3543)</f>
        <v>4.7569444444444109E-3</v>
      </c>
      <c r="F3543" s="3" t="s">
        <v>24</v>
      </c>
      <c r="G3543" s="4">
        <v>0</v>
      </c>
      <c r="H3543" s="3" t="s">
        <v>25</v>
      </c>
    </row>
    <row r="3544" spans="1:8" x14ac:dyDescent="0.2">
      <c r="A3544" s="11">
        <v>44572</v>
      </c>
      <c r="B3544" s="8">
        <v>0.46200231481481485</v>
      </c>
      <c r="C3544" s="11">
        <v>44572</v>
      </c>
      <c r="D3544" s="8">
        <v>0.46674768518518522</v>
      </c>
      <c r="E3544" s="7">
        <f>SUM(D3544-B3544)</f>
        <v>4.745370370370372E-3</v>
      </c>
      <c r="F3544" s="5" t="s">
        <v>22</v>
      </c>
      <c r="G3544" s="6">
        <v>0</v>
      </c>
      <c r="H3544" s="5" t="s">
        <v>23</v>
      </c>
    </row>
    <row r="3545" spans="1:8" x14ac:dyDescent="0.2">
      <c r="A3545" s="10">
        <v>44585</v>
      </c>
      <c r="B3545" s="7">
        <v>0.37503472222222217</v>
      </c>
      <c r="C3545" s="10">
        <v>44585</v>
      </c>
      <c r="D3545" s="7">
        <v>0.37978009259259254</v>
      </c>
      <c r="E3545" s="7">
        <f>SUM(D3545-B3545)</f>
        <v>4.745370370370372E-3</v>
      </c>
      <c r="F3545" s="3" t="s">
        <v>8</v>
      </c>
      <c r="G3545" s="4">
        <v>0</v>
      </c>
      <c r="H3545" s="3" t="s">
        <v>9</v>
      </c>
    </row>
    <row r="3546" spans="1:8" x14ac:dyDescent="0.2">
      <c r="A3546" s="11">
        <v>44623</v>
      </c>
      <c r="B3546" s="8">
        <v>0.40136574074074072</v>
      </c>
      <c r="C3546" s="11">
        <v>44623</v>
      </c>
      <c r="D3546" s="8">
        <v>0.40611111111111109</v>
      </c>
      <c r="E3546" s="7">
        <f>SUM(D3546-B3546)</f>
        <v>4.745370370370372E-3</v>
      </c>
      <c r="F3546" s="5" t="s">
        <v>8</v>
      </c>
      <c r="G3546" s="6">
        <v>0</v>
      </c>
      <c r="H3546" s="5" t="s">
        <v>9</v>
      </c>
    </row>
    <row r="3547" spans="1:8" x14ac:dyDescent="0.2">
      <c r="A3547" s="11">
        <v>44635</v>
      </c>
      <c r="B3547" s="8">
        <v>0.41424768518518523</v>
      </c>
      <c r="C3547" s="11">
        <v>44635</v>
      </c>
      <c r="D3547" s="8">
        <v>0.4189930555555556</v>
      </c>
      <c r="E3547" s="7">
        <f>SUM(D3547-B3547)</f>
        <v>4.745370370370372E-3</v>
      </c>
      <c r="F3547" s="5" t="s">
        <v>8</v>
      </c>
      <c r="G3547" s="6">
        <v>0</v>
      </c>
      <c r="H3547" s="5" t="s">
        <v>9</v>
      </c>
    </row>
    <row r="3548" spans="1:8" x14ac:dyDescent="0.2">
      <c r="A3548" s="11">
        <v>44655</v>
      </c>
      <c r="B3548" s="8">
        <v>0.49357638888888888</v>
      </c>
      <c r="C3548" s="11">
        <v>44655</v>
      </c>
      <c r="D3548" s="8">
        <v>0.49832175925925926</v>
      </c>
      <c r="E3548" s="7">
        <f>SUM(D3548-B3548)</f>
        <v>4.745370370370372E-3</v>
      </c>
      <c r="F3548" s="5" t="s">
        <v>17</v>
      </c>
      <c r="G3548" s="6">
        <v>0</v>
      </c>
      <c r="H3548" s="5" t="s">
        <v>13</v>
      </c>
    </row>
    <row r="3549" spans="1:8" x14ac:dyDescent="0.2">
      <c r="A3549" s="10">
        <v>44659</v>
      </c>
      <c r="B3549" s="7">
        <v>0.44959490740740743</v>
      </c>
      <c r="C3549" s="10">
        <v>44659</v>
      </c>
      <c r="D3549" s="7">
        <v>0.4543402777777778</v>
      </c>
      <c r="E3549" s="7">
        <f>SUM(D3549-B3549)</f>
        <v>4.745370370370372E-3</v>
      </c>
      <c r="F3549" s="3" t="s">
        <v>14</v>
      </c>
      <c r="G3549" s="4">
        <v>0</v>
      </c>
      <c r="H3549" s="3" t="s">
        <v>15</v>
      </c>
    </row>
    <row r="3550" spans="1:8" x14ac:dyDescent="0.2">
      <c r="A3550" s="11">
        <v>44726</v>
      </c>
      <c r="B3550" s="8">
        <v>0.50711805555555556</v>
      </c>
      <c r="C3550" s="11">
        <v>44726</v>
      </c>
      <c r="D3550" s="8">
        <v>0.51186342592592593</v>
      </c>
      <c r="E3550" s="7">
        <f>SUM(D3550-B3550)</f>
        <v>4.745370370370372E-3</v>
      </c>
      <c r="F3550" s="5" t="s">
        <v>14</v>
      </c>
      <c r="G3550" s="6">
        <v>0</v>
      </c>
      <c r="H3550" s="5" t="s">
        <v>15</v>
      </c>
    </row>
    <row r="3551" spans="1:8" x14ac:dyDescent="0.2">
      <c r="A3551" s="10">
        <v>44729</v>
      </c>
      <c r="B3551" s="7">
        <v>0.687962962962963</v>
      </c>
      <c r="C3551" s="10">
        <v>44729</v>
      </c>
      <c r="D3551" s="7">
        <v>0.69270833333333337</v>
      </c>
      <c r="E3551" s="7">
        <f>SUM(D3551-B3551)</f>
        <v>4.745370370370372E-3</v>
      </c>
      <c r="F3551" s="3" t="s">
        <v>14</v>
      </c>
      <c r="G3551" s="4">
        <v>0</v>
      </c>
      <c r="H3551" s="3" t="s">
        <v>15</v>
      </c>
    </row>
    <row r="3552" spans="1:8" x14ac:dyDescent="0.2">
      <c r="A3552" s="10">
        <v>44755</v>
      </c>
      <c r="B3552" s="7">
        <v>0.36856481481481485</v>
      </c>
      <c r="C3552" s="10">
        <v>44755</v>
      </c>
      <c r="D3552" s="7">
        <v>0.37331018518518522</v>
      </c>
      <c r="E3552" s="7">
        <f>SUM(D3552-B3552)</f>
        <v>4.745370370370372E-3</v>
      </c>
      <c r="F3552" s="3" t="s">
        <v>8</v>
      </c>
      <c r="G3552" s="4">
        <v>0</v>
      </c>
      <c r="H3552" s="3" t="s">
        <v>9</v>
      </c>
    </row>
    <row r="3553" spans="1:8" x14ac:dyDescent="0.2">
      <c r="A3553" s="11">
        <v>44758</v>
      </c>
      <c r="B3553" s="8">
        <v>0.41115740740740742</v>
      </c>
      <c r="C3553" s="11">
        <v>44758</v>
      </c>
      <c r="D3553" s="8">
        <v>0.41590277777777779</v>
      </c>
      <c r="E3553" s="7">
        <f>SUM(D3553-B3553)</f>
        <v>4.745370370370372E-3</v>
      </c>
      <c r="F3553" s="5" t="s">
        <v>8</v>
      </c>
      <c r="G3553" s="6">
        <v>0</v>
      </c>
      <c r="H3553" s="5" t="s">
        <v>9</v>
      </c>
    </row>
    <row r="3554" spans="1:8" x14ac:dyDescent="0.2">
      <c r="A3554" s="11">
        <v>44770</v>
      </c>
      <c r="B3554" s="8">
        <v>0.53585648148148146</v>
      </c>
      <c r="C3554" s="11">
        <v>44770</v>
      </c>
      <c r="D3554" s="8">
        <v>0.54060185185185183</v>
      </c>
      <c r="E3554" s="7">
        <f>SUM(D3554-B3554)</f>
        <v>4.745370370370372E-3</v>
      </c>
      <c r="F3554" s="5" t="s">
        <v>17</v>
      </c>
      <c r="G3554" s="6">
        <v>0</v>
      </c>
      <c r="H3554" s="5" t="s">
        <v>13</v>
      </c>
    </row>
    <row r="3555" spans="1:8" x14ac:dyDescent="0.2">
      <c r="A3555" s="11">
        <v>44821</v>
      </c>
      <c r="B3555" s="8">
        <v>0.44733796296296297</v>
      </c>
      <c r="C3555" s="11">
        <v>44821</v>
      </c>
      <c r="D3555" s="8">
        <v>0.45208333333333334</v>
      </c>
      <c r="E3555" s="7">
        <f>SUM(D3555-B3555)</f>
        <v>4.745370370370372E-3</v>
      </c>
      <c r="F3555" s="5" t="s">
        <v>8</v>
      </c>
      <c r="G3555" s="6">
        <v>0</v>
      </c>
      <c r="H3555" s="5" t="s">
        <v>9</v>
      </c>
    </row>
    <row r="3556" spans="1:8" x14ac:dyDescent="0.2">
      <c r="A3556" s="11">
        <v>44832</v>
      </c>
      <c r="B3556" s="8">
        <v>0.50688657407407411</v>
      </c>
      <c r="C3556" s="11">
        <v>44832</v>
      </c>
      <c r="D3556" s="8">
        <v>0.51163194444444449</v>
      </c>
      <c r="E3556" s="7">
        <f>SUM(D3556-B3556)</f>
        <v>4.745370370370372E-3</v>
      </c>
      <c r="F3556" s="5" t="s">
        <v>14</v>
      </c>
      <c r="G3556" s="6">
        <v>0</v>
      </c>
      <c r="H3556" s="5" t="s">
        <v>15</v>
      </c>
    </row>
    <row r="3557" spans="1:8" x14ac:dyDescent="0.2">
      <c r="A3557" s="11">
        <v>44832</v>
      </c>
      <c r="B3557" s="8">
        <v>0.41395833333333337</v>
      </c>
      <c r="C3557" s="11">
        <v>44832</v>
      </c>
      <c r="D3557" s="8">
        <v>0.41870370370370374</v>
      </c>
      <c r="E3557" s="7">
        <f>SUM(D3557-B3557)</f>
        <v>4.745370370370372E-3</v>
      </c>
      <c r="F3557" s="5" t="s">
        <v>24</v>
      </c>
      <c r="G3557" s="6">
        <v>0</v>
      </c>
      <c r="H3557" s="5" t="s">
        <v>25</v>
      </c>
    </row>
    <row r="3558" spans="1:8" x14ac:dyDescent="0.2">
      <c r="A3558" s="10">
        <v>44867</v>
      </c>
      <c r="B3558" s="7">
        <v>0.57116898148148143</v>
      </c>
      <c r="C3558" s="10">
        <v>44867</v>
      </c>
      <c r="D3558" s="7">
        <v>0.5759143518518518</v>
      </c>
      <c r="E3558" s="7">
        <f>SUM(D3558-B3558)</f>
        <v>4.745370370370372E-3</v>
      </c>
      <c r="F3558" s="3" t="s">
        <v>24</v>
      </c>
      <c r="G3558" s="4">
        <v>0</v>
      </c>
      <c r="H3558" s="3" t="s">
        <v>25</v>
      </c>
    </row>
    <row r="3559" spans="1:8" x14ac:dyDescent="0.2">
      <c r="A3559" s="10">
        <v>44873</v>
      </c>
      <c r="B3559" s="7">
        <v>0.3948726851851852</v>
      </c>
      <c r="C3559" s="10">
        <v>44873</v>
      </c>
      <c r="D3559" s="7">
        <v>0.39961805555555557</v>
      </c>
      <c r="E3559" s="7">
        <f>SUM(D3559-B3559)</f>
        <v>4.745370370370372E-3</v>
      </c>
      <c r="F3559" s="3" t="s">
        <v>8</v>
      </c>
      <c r="G3559" s="4">
        <v>0</v>
      </c>
      <c r="H3559" s="3" t="s">
        <v>9</v>
      </c>
    </row>
    <row r="3560" spans="1:8" x14ac:dyDescent="0.2">
      <c r="A3560" s="11">
        <v>44907</v>
      </c>
      <c r="B3560" s="8">
        <v>0.50164351851851852</v>
      </c>
      <c r="C3560" s="11">
        <v>44907</v>
      </c>
      <c r="D3560" s="8">
        <v>0.50638888888888889</v>
      </c>
      <c r="E3560" s="7">
        <f>SUM(D3560-B3560)</f>
        <v>4.745370370370372E-3</v>
      </c>
      <c r="F3560" s="5" t="s">
        <v>8</v>
      </c>
      <c r="G3560" s="6">
        <v>0</v>
      </c>
      <c r="H3560" s="5" t="s">
        <v>9</v>
      </c>
    </row>
    <row r="3561" spans="1:8" x14ac:dyDescent="0.2">
      <c r="A3561" s="10">
        <v>44621</v>
      </c>
      <c r="B3561" s="7">
        <v>0.7219444444444445</v>
      </c>
      <c r="C3561" s="10">
        <v>44621</v>
      </c>
      <c r="D3561" s="7">
        <v>0.72668981481481476</v>
      </c>
      <c r="E3561" s="7">
        <f>SUM(D3561-B3561)</f>
        <v>4.745370370370261E-3</v>
      </c>
      <c r="F3561" s="3" t="s">
        <v>17</v>
      </c>
      <c r="G3561" s="4">
        <v>0</v>
      </c>
      <c r="H3561" s="3" t="s">
        <v>13</v>
      </c>
    </row>
    <row r="3562" spans="1:8" x14ac:dyDescent="0.2">
      <c r="A3562" s="10">
        <v>44704</v>
      </c>
      <c r="B3562" s="7">
        <v>0.73844907407407412</v>
      </c>
      <c r="C3562" s="10">
        <v>44704</v>
      </c>
      <c r="D3562" s="7">
        <v>0.74319444444444438</v>
      </c>
      <c r="E3562" s="7">
        <f>SUM(D3562-B3562)</f>
        <v>4.745370370370261E-3</v>
      </c>
      <c r="F3562" s="3" t="s">
        <v>14</v>
      </c>
      <c r="G3562" s="4">
        <v>0</v>
      </c>
      <c r="H3562" s="3" t="s">
        <v>15</v>
      </c>
    </row>
    <row r="3563" spans="1:8" x14ac:dyDescent="0.2">
      <c r="A3563" s="10">
        <v>44713</v>
      </c>
      <c r="B3563" s="7">
        <v>0.73133101851851856</v>
      </c>
      <c r="C3563" s="10">
        <v>44713</v>
      </c>
      <c r="D3563" s="7">
        <v>0.73607638888888882</v>
      </c>
      <c r="E3563" s="7">
        <f>SUM(D3563-B3563)</f>
        <v>4.745370370370261E-3</v>
      </c>
      <c r="F3563" s="3" t="s">
        <v>8</v>
      </c>
      <c r="G3563" s="4">
        <v>0</v>
      </c>
      <c r="H3563" s="3" t="s">
        <v>9</v>
      </c>
    </row>
    <row r="3564" spans="1:8" x14ac:dyDescent="0.2">
      <c r="A3564" s="10">
        <v>44750</v>
      </c>
      <c r="B3564" s="7">
        <v>0.5724421296296297</v>
      </c>
      <c r="C3564" s="10">
        <v>44750</v>
      </c>
      <c r="D3564" s="7">
        <v>0.57718749999999996</v>
      </c>
      <c r="E3564" s="7">
        <f>SUM(D3564-B3564)</f>
        <v>4.745370370370261E-3</v>
      </c>
      <c r="F3564" s="3" t="s">
        <v>24</v>
      </c>
      <c r="G3564" s="4">
        <v>0</v>
      </c>
      <c r="H3564" s="3" t="s">
        <v>25</v>
      </c>
    </row>
    <row r="3565" spans="1:8" x14ac:dyDescent="0.2">
      <c r="A3565" s="10">
        <v>44596</v>
      </c>
      <c r="B3565" s="7">
        <v>0.49421296296296297</v>
      </c>
      <c r="C3565" s="10">
        <v>44596</v>
      </c>
      <c r="D3565" s="7">
        <v>0.4989467592592593</v>
      </c>
      <c r="E3565" s="7">
        <f>SUM(D3565-B3565)</f>
        <v>4.7337962962963331E-3</v>
      </c>
      <c r="F3565" s="3" t="s">
        <v>8</v>
      </c>
      <c r="G3565" s="4">
        <v>0</v>
      </c>
      <c r="H3565" s="3" t="s">
        <v>9</v>
      </c>
    </row>
    <row r="3566" spans="1:8" x14ac:dyDescent="0.2">
      <c r="A3566" s="10">
        <v>44622</v>
      </c>
      <c r="B3566" s="7">
        <v>0.68849537037037034</v>
      </c>
      <c r="C3566" s="10">
        <v>44622</v>
      </c>
      <c r="D3566" s="7">
        <v>0.69322916666666667</v>
      </c>
      <c r="E3566" s="7">
        <f>SUM(D3566-B3566)</f>
        <v>4.7337962962963331E-3</v>
      </c>
      <c r="F3566" s="3" t="s">
        <v>8</v>
      </c>
      <c r="G3566" s="4">
        <v>0</v>
      </c>
      <c r="H3566" s="3" t="s">
        <v>9</v>
      </c>
    </row>
    <row r="3567" spans="1:8" x14ac:dyDescent="0.2">
      <c r="A3567" s="10">
        <v>44628</v>
      </c>
      <c r="B3567" s="7">
        <v>0.71627314814814813</v>
      </c>
      <c r="C3567" s="10">
        <v>44628</v>
      </c>
      <c r="D3567" s="7">
        <v>0.72100694444444446</v>
      </c>
      <c r="E3567" s="7">
        <f>SUM(D3567-B3567)</f>
        <v>4.7337962962963331E-3</v>
      </c>
      <c r="F3567" s="3" t="s">
        <v>8</v>
      </c>
      <c r="G3567" s="4">
        <v>0</v>
      </c>
      <c r="H3567" s="3" t="s">
        <v>9</v>
      </c>
    </row>
    <row r="3568" spans="1:8" x14ac:dyDescent="0.2">
      <c r="A3568" s="10">
        <v>44655</v>
      </c>
      <c r="B3568" s="7">
        <v>0.3684837962962963</v>
      </c>
      <c r="C3568" s="10">
        <v>44655</v>
      </c>
      <c r="D3568" s="7">
        <v>0.37321759259259263</v>
      </c>
      <c r="E3568" s="7">
        <f>SUM(D3568-B3568)</f>
        <v>4.7337962962963331E-3</v>
      </c>
      <c r="F3568" s="3" t="s">
        <v>8</v>
      </c>
      <c r="G3568" s="4">
        <v>0</v>
      </c>
      <c r="H3568" s="3" t="s">
        <v>9</v>
      </c>
    </row>
    <row r="3569" spans="1:8" x14ac:dyDescent="0.2">
      <c r="A3569" s="10">
        <v>44663</v>
      </c>
      <c r="B3569" s="7">
        <v>0.6902314814814815</v>
      </c>
      <c r="C3569" s="10">
        <v>44663</v>
      </c>
      <c r="D3569" s="7">
        <v>0.69496527777777783</v>
      </c>
      <c r="E3569" s="7">
        <f>SUM(D3569-B3569)</f>
        <v>4.7337962962963331E-3</v>
      </c>
      <c r="F3569" s="3" t="s">
        <v>14</v>
      </c>
      <c r="G3569" s="4">
        <v>0</v>
      </c>
      <c r="H3569" s="3" t="s">
        <v>15</v>
      </c>
    </row>
    <row r="3570" spans="1:8" x14ac:dyDescent="0.2">
      <c r="A3570" s="10">
        <v>44690</v>
      </c>
      <c r="B3570" s="7">
        <v>0.62405092592592593</v>
      </c>
      <c r="C3570" s="10">
        <v>44690</v>
      </c>
      <c r="D3570" s="7">
        <v>0.62878472222222226</v>
      </c>
      <c r="E3570" s="7">
        <f>SUM(D3570-B3570)</f>
        <v>4.7337962962963331E-3</v>
      </c>
      <c r="F3570" s="3" t="s">
        <v>12</v>
      </c>
      <c r="G3570" s="4">
        <v>0</v>
      </c>
      <c r="H3570" s="3" t="s">
        <v>13</v>
      </c>
    </row>
    <row r="3571" spans="1:8" x14ac:dyDescent="0.2">
      <c r="A3571" s="11">
        <v>44701</v>
      </c>
      <c r="B3571" s="8">
        <v>0.44687499999999997</v>
      </c>
      <c r="C3571" s="11">
        <v>44701</v>
      </c>
      <c r="D3571" s="8">
        <v>0.4516087962962963</v>
      </c>
      <c r="E3571" s="7">
        <f>SUM(D3571-B3571)</f>
        <v>4.7337962962963331E-3</v>
      </c>
      <c r="F3571" s="5" t="s">
        <v>8</v>
      </c>
      <c r="G3571" s="6">
        <v>0</v>
      </c>
      <c r="H3571" s="5" t="s">
        <v>9</v>
      </c>
    </row>
    <row r="3572" spans="1:8" x14ac:dyDescent="0.2">
      <c r="A3572" s="11">
        <v>44722</v>
      </c>
      <c r="B3572" s="8">
        <v>0.59145833333333331</v>
      </c>
      <c r="C3572" s="11">
        <v>44722</v>
      </c>
      <c r="D3572" s="8">
        <v>0.59619212962962964</v>
      </c>
      <c r="E3572" s="7">
        <f>SUM(D3572-B3572)</f>
        <v>4.7337962962963331E-3</v>
      </c>
      <c r="F3572" s="5" t="s">
        <v>6</v>
      </c>
      <c r="G3572" s="6">
        <v>0</v>
      </c>
      <c r="H3572" s="5" t="s">
        <v>7</v>
      </c>
    </row>
    <row r="3573" spans="1:8" x14ac:dyDescent="0.2">
      <c r="A3573" s="11">
        <v>44741</v>
      </c>
      <c r="B3573" s="8">
        <v>0.68388888888888888</v>
      </c>
      <c r="C3573" s="11">
        <v>44741</v>
      </c>
      <c r="D3573" s="8">
        <v>0.68862268518518521</v>
      </c>
      <c r="E3573" s="7">
        <f>SUM(D3573-B3573)</f>
        <v>4.7337962962963331E-3</v>
      </c>
      <c r="F3573" s="5" t="s">
        <v>16</v>
      </c>
      <c r="G3573" s="6">
        <v>0</v>
      </c>
      <c r="H3573" s="5" t="s">
        <v>11</v>
      </c>
    </row>
    <row r="3574" spans="1:8" x14ac:dyDescent="0.2">
      <c r="A3574" s="11">
        <v>44790</v>
      </c>
      <c r="B3574" s="8">
        <v>0.50215277777777778</v>
      </c>
      <c r="C3574" s="11">
        <v>44790</v>
      </c>
      <c r="D3574" s="8">
        <v>0.50688657407407411</v>
      </c>
      <c r="E3574" s="7">
        <f>SUM(D3574-B3574)</f>
        <v>4.7337962962963331E-3</v>
      </c>
      <c r="F3574" s="5" t="s">
        <v>14</v>
      </c>
      <c r="G3574" s="6">
        <v>0</v>
      </c>
      <c r="H3574" s="5" t="s">
        <v>15</v>
      </c>
    </row>
    <row r="3575" spans="1:8" x14ac:dyDescent="0.2">
      <c r="A3575" s="10">
        <v>44834</v>
      </c>
      <c r="B3575" s="7">
        <v>0.5056018518518518</v>
      </c>
      <c r="C3575" s="10">
        <v>44834</v>
      </c>
      <c r="D3575" s="7">
        <v>0.51033564814814814</v>
      </c>
      <c r="E3575" s="7">
        <f>SUM(D3575-B3575)</f>
        <v>4.7337962962963331E-3</v>
      </c>
      <c r="F3575" s="3" t="s">
        <v>24</v>
      </c>
      <c r="G3575" s="4">
        <v>0</v>
      </c>
      <c r="H3575" s="3" t="s">
        <v>25</v>
      </c>
    </row>
    <row r="3576" spans="1:8" x14ac:dyDescent="0.2">
      <c r="A3576" s="10">
        <v>44739</v>
      </c>
      <c r="B3576" s="7">
        <v>0.39572916666666669</v>
      </c>
      <c r="C3576" s="10">
        <v>44739</v>
      </c>
      <c r="D3576" s="7">
        <v>0.40046296296296297</v>
      </c>
      <c r="E3576" s="7">
        <f>SUM(D3576-B3576)</f>
        <v>4.7337962962962776E-3</v>
      </c>
      <c r="F3576" s="3" t="s">
        <v>24</v>
      </c>
      <c r="G3576" s="4">
        <v>0</v>
      </c>
      <c r="H3576" s="3" t="s">
        <v>25</v>
      </c>
    </row>
    <row r="3577" spans="1:8" x14ac:dyDescent="0.2">
      <c r="A3577" s="10">
        <v>44783</v>
      </c>
      <c r="B3577" s="7">
        <v>0.38844907407407409</v>
      </c>
      <c r="C3577" s="10">
        <v>44783</v>
      </c>
      <c r="D3577" s="7">
        <v>0.39318287037037036</v>
      </c>
      <c r="E3577" s="7">
        <f>SUM(D3577-B3577)</f>
        <v>4.7337962962962776E-3</v>
      </c>
      <c r="F3577" s="3" t="s">
        <v>14</v>
      </c>
      <c r="G3577" s="4">
        <v>0</v>
      </c>
      <c r="H3577" s="3" t="s">
        <v>15</v>
      </c>
    </row>
    <row r="3578" spans="1:8" x14ac:dyDescent="0.2">
      <c r="A3578" s="11">
        <v>44841</v>
      </c>
      <c r="B3578" s="8">
        <v>0.47910879629629632</v>
      </c>
      <c r="C3578" s="11">
        <v>44841</v>
      </c>
      <c r="D3578" s="8">
        <v>0.4838425925925926</v>
      </c>
      <c r="E3578" s="7">
        <f>SUM(D3578-B3578)</f>
        <v>4.7337962962962776E-3</v>
      </c>
      <c r="F3578" s="5" t="s">
        <v>17</v>
      </c>
      <c r="G3578" s="6">
        <v>0</v>
      </c>
      <c r="H3578" s="5" t="s">
        <v>13</v>
      </c>
    </row>
    <row r="3579" spans="1:8" x14ac:dyDescent="0.2">
      <c r="A3579" s="10">
        <v>44854</v>
      </c>
      <c r="B3579" s="7">
        <v>0.37094907407407413</v>
      </c>
      <c r="C3579" s="10">
        <v>44854</v>
      </c>
      <c r="D3579" s="7">
        <v>0.37568287037037035</v>
      </c>
      <c r="E3579" s="7">
        <f>SUM(D3579-B3579)</f>
        <v>4.7337962962962221E-3</v>
      </c>
      <c r="F3579" s="3" t="s">
        <v>14</v>
      </c>
      <c r="G3579" s="4">
        <v>0</v>
      </c>
      <c r="H3579" s="3" t="s">
        <v>15</v>
      </c>
    </row>
    <row r="3580" spans="1:8" x14ac:dyDescent="0.2">
      <c r="A3580" s="10">
        <v>44723</v>
      </c>
      <c r="B3580" s="7">
        <v>0.58554398148148146</v>
      </c>
      <c r="C3580" s="10">
        <v>44723</v>
      </c>
      <c r="D3580" s="7">
        <v>0.59026620370370375</v>
      </c>
      <c r="E3580" s="7">
        <f>SUM(D3580-B3580)</f>
        <v>4.7222222222222943E-3</v>
      </c>
      <c r="F3580" s="3" t="s">
        <v>24</v>
      </c>
      <c r="G3580" s="4">
        <v>0</v>
      </c>
      <c r="H3580" s="3" t="s">
        <v>25</v>
      </c>
    </row>
    <row r="3581" spans="1:8" x14ac:dyDescent="0.2">
      <c r="A3581" s="11">
        <v>44751</v>
      </c>
      <c r="B3581" s="8">
        <v>0.66856481481481478</v>
      </c>
      <c r="C3581" s="11">
        <v>44751</v>
      </c>
      <c r="D3581" s="8">
        <v>0.67328703703703707</v>
      </c>
      <c r="E3581" s="7">
        <f>SUM(D3581-B3581)</f>
        <v>4.7222222222222943E-3</v>
      </c>
      <c r="F3581" s="5" t="s">
        <v>24</v>
      </c>
      <c r="G3581" s="6">
        <v>0</v>
      </c>
      <c r="H3581" s="5" t="s">
        <v>25</v>
      </c>
    </row>
    <row r="3582" spans="1:8" x14ac:dyDescent="0.2">
      <c r="A3582" s="10">
        <v>44700</v>
      </c>
      <c r="B3582" s="7">
        <v>0.37048611111111113</v>
      </c>
      <c r="C3582" s="10">
        <v>44700</v>
      </c>
      <c r="D3582" s="7">
        <v>0.37520833333333337</v>
      </c>
      <c r="E3582" s="7">
        <f>SUM(D3582-B3582)</f>
        <v>4.7222222222222388E-3</v>
      </c>
      <c r="F3582" s="3" t="s">
        <v>8</v>
      </c>
      <c r="G3582" s="4">
        <v>0</v>
      </c>
      <c r="H3582" s="3" t="s">
        <v>9</v>
      </c>
    </row>
    <row r="3583" spans="1:8" x14ac:dyDescent="0.2">
      <c r="A3583" s="10">
        <v>44727</v>
      </c>
      <c r="B3583" s="7">
        <v>0.3971412037037037</v>
      </c>
      <c r="C3583" s="10">
        <v>44727</v>
      </c>
      <c r="D3583" s="7">
        <v>0.40186342592592594</v>
      </c>
      <c r="E3583" s="7">
        <f>SUM(D3583-B3583)</f>
        <v>4.7222222222222388E-3</v>
      </c>
      <c r="F3583" s="3" t="s">
        <v>24</v>
      </c>
      <c r="G3583" s="4">
        <v>0</v>
      </c>
      <c r="H3583" s="3" t="s">
        <v>25</v>
      </c>
    </row>
    <row r="3584" spans="1:8" x14ac:dyDescent="0.2">
      <c r="A3584" s="11">
        <v>44643</v>
      </c>
      <c r="B3584" s="8">
        <v>0.52636574074074072</v>
      </c>
      <c r="C3584" s="11">
        <v>44643</v>
      </c>
      <c r="D3584" s="8">
        <v>0.5310879629629629</v>
      </c>
      <c r="E3584" s="7">
        <f>SUM(D3584-B3584)</f>
        <v>4.7222222222221832E-3</v>
      </c>
      <c r="F3584" s="5" t="s">
        <v>24</v>
      </c>
      <c r="G3584" s="6">
        <v>0</v>
      </c>
      <c r="H3584" s="5" t="s">
        <v>25</v>
      </c>
    </row>
    <row r="3585" spans="1:8" x14ac:dyDescent="0.2">
      <c r="A3585" s="10">
        <v>44659</v>
      </c>
      <c r="B3585" s="7">
        <v>0.6667939814814815</v>
      </c>
      <c r="C3585" s="10">
        <v>44659</v>
      </c>
      <c r="D3585" s="7">
        <v>0.67151620370370368</v>
      </c>
      <c r="E3585" s="7">
        <f>SUM(D3585-B3585)</f>
        <v>4.7222222222221832E-3</v>
      </c>
      <c r="F3585" s="3" t="s">
        <v>8</v>
      </c>
      <c r="G3585" s="4">
        <v>0</v>
      </c>
      <c r="H3585" s="3" t="s">
        <v>9</v>
      </c>
    </row>
    <row r="3586" spans="1:8" x14ac:dyDescent="0.2">
      <c r="A3586" s="11">
        <v>44739</v>
      </c>
      <c r="B3586" s="8">
        <v>0.57190972222222225</v>
      </c>
      <c r="C3586" s="11">
        <v>44739</v>
      </c>
      <c r="D3586" s="8">
        <v>0.57663194444444443</v>
      </c>
      <c r="E3586" s="7">
        <f>SUM(D3586-B3586)</f>
        <v>4.7222222222221832E-3</v>
      </c>
      <c r="F3586" s="5" t="s">
        <v>8</v>
      </c>
      <c r="G3586" s="6">
        <v>0</v>
      </c>
      <c r="H3586" s="5" t="s">
        <v>9</v>
      </c>
    </row>
    <row r="3587" spans="1:8" x14ac:dyDescent="0.2">
      <c r="A3587" s="10">
        <v>44764</v>
      </c>
      <c r="B3587" s="7">
        <v>0.41804398148148153</v>
      </c>
      <c r="C3587" s="10">
        <v>44764</v>
      </c>
      <c r="D3587" s="7">
        <v>0.42276620370370371</v>
      </c>
      <c r="E3587" s="7">
        <f>SUM(D3587-B3587)</f>
        <v>4.7222222222221832E-3</v>
      </c>
      <c r="F3587" s="3" t="s">
        <v>17</v>
      </c>
      <c r="G3587" s="4">
        <v>0</v>
      </c>
      <c r="H3587" s="3" t="s">
        <v>13</v>
      </c>
    </row>
    <row r="3588" spans="1:8" x14ac:dyDescent="0.2">
      <c r="A3588" s="11">
        <v>44786</v>
      </c>
      <c r="B3588" s="8">
        <v>0.36533564814814817</v>
      </c>
      <c r="C3588" s="11">
        <v>44786</v>
      </c>
      <c r="D3588" s="8">
        <v>0.37005787037037036</v>
      </c>
      <c r="E3588" s="7">
        <f>SUM(D3588-B3588)</f>
        <v>4.7222222222221832E-3</v>
      </c>
      <c r="F3588" s="5" t="s">
        <v>8</v>
      </c>
      <c r="G3588" s="6">
        <v>0</v>
      </c>
      <c r="H3588" s="5" t="s">
        <v>9</v>
      </c>
    </row>
    <row r="3589" spans="1:8" x14ac:dyDescent="0.2">
      <c r="A3589" s="10">
        <v>44882</v>
      </c>
      <c r="B3589" s="7">
        <v>0.69317129629629637</v>
      </c>
      <c r="C3589" s="10">
        <v>44882</v>
      </c>
      <c r="D3589" s="7">
        <v>0.69789351851851855</v>
      </c>
      <c r="E3589" s="7">
        <f>SUM(D3589-B3589)</f>
        <v>4.7222222222221832E-3</v>
      </c>
      <c r="F3589" s="3" t="s">
        <v>22</v>
      </c>
      <c r="G3589" s="4">
        <v>0</v>
      </c>
      <c r="H3589" s="3" t="s">
        <v>23</v>
      </c>
    </row>
    <row r="3590" spans="1:8" x14ac:dyDescent="0.2">
      <c r="A3590" s="11">
        <v>44895</v>
      </c>
      <c r="B3590" s="8">
        <v>0.61126157407407411</v>
      </c>
      <c r="C3590" s="11">
        <v>44895</v>
      </c>
      <c r="D3590" s="8">
        <v>0.61598379629629629</v>
      </c>
      <c r="E3590" s="7">
        <f>SUM(D3590-B3590)</f>
        <v>4.7222222222221832E-3</v>
      </c>
      <c r="F3590" s="5" t="s">
        <v>24</v>
      </c>
      <c r="G3590" s="6">
        <v>0</v>
      </c>
      <c r="H3590" s="5" t="s">
        <v>25</v>
      </c>
    </row>
    <row r="3591" spans="1:8" x14ac:dyDescent="0.2">
      <c r="A3591" s="10">
        <v>44925</v>
      </c>
      <c r="B3591" s="7">
        <v>0.70263888888888892</v>
      </c>
      <c r="C3591" s="10">
        <v>44925</v>
      </c>
      <c r="D3591" s="7">
        <v>0.70736111111111111</v>
      </c>
      <c r="E3591" s="7">
        <f>SUM(D3591-B3591)</f>
        <v>4.7222222222221832E-3</v>
      </c>
      <c r="F3591" s="3" t="s">
        <v>12</v>
      </c>
      <c r="G3591" s="4">
        <v>0</v>
      </c>
      <c r="H3591" s="3" t="s">
        <v>13</v>
      </c>
    </row>
    <row r="3592" spans="1:8" x14ac:dyDescent="0.2">
      <c r="A3592" s="10">
        <v>44764</v>
      </c>
      <c r="B3592" s="7">
        <v>0.56934027777777774</v>
      </c>
      <c r="C3592" s="10">
        <v>44764</v>
      </c>
      <c r="D3592" s="7">
        <v>0.57405092592592599</v>
      </c>
      <c r="E3592" s="7">
        <f>SUM(D3592-B3592)</f>
        <v>4.7106481481482554E-3</v>
      </c>
      <c r="F3592" s="3" t="s">
        <v>24</v>
      </c>
      <c r="G3592" s="4">
        <v>0</v>
      </c>
      <c r="H3592" s="3" t="s">
        <v>25</v>
      </c>
    </row>
    <row r="3593" spans="1:8" x14ac:dyDescent="0.2">
      <c r="A3593" s="10">
        <v>44581</v>
      </c>
      <c r="B3593" s="7">
        <v>0.39050925925925922</v>
      </c>
      <c r="C3593" s="10">
        <v>44581</v>
      </c>
      <c r="D3593" s="7">
        <v>0.39521990740740742</v>
      </c>
      <c r="E3593" s="7">
        <f>SUM(D3593-B3593)</f>
        <v>4.7106481481481999E-3</v>
      </c>
      <c r="F3593" s="3" t="s">
        <v>8</v>
      </c>
      <c r="G3593" s="4">
        <v>0</v>
      </c>
      <c r="H3593" s="3" t="s">
        <v>9</v>
      </c>
    </row>
    <row r="3594" spans="1:8" x14ac:dyDescent="0.2">
      <c r="A3594" s="10">
        <v>44645</v>
      </c>
      <c r="B3594" s="7">
        <v>0.55582175925925925</v>
      </c>
      <c r="C3594" s="10">
        <v>44645</v>
      </c>
      <c r="D3594" s="7">
        <v>0.5605324074074074</v>
      </c>
      <c r="E3594" s="7">
        <f>SUM(D3594-B3594)</f>
        <v>4.7106481481481444E-3</v>
      </c>
      <c r="F3594" s="3" t="s">
        <v>8</v>
      </c>
      <c r="G3594" s="4">
        <v>0</v>
      </c>
      <c r="H3594" s="3" t="s">
        <v>9</v>
      </c>
    </row>
    <row r="3595" spans="1:8" x14ac:dyDescent="0.2">
      <c r="A3595" s="11">
        <v>44680</v>
      </c>
      <c r="B3595" s="8">
        <v>0.69921296296296298</v>
      </c>
      <c r="C3595" s="11">
        <v>44680</v>
      </c>
      <c r="D3595" s="8">
        <v>0.70392361111111112</v>
      </c>
      <c r="E3595" s="7">
        <f>SUM(D3595-B3595)</f>
        <v>4.7106481481481444E-3</v>
      </c>
      <c r="F3595" s="5" t="s">
        <v>8</v>
      </c>
      <c r="G3595" s="6">
        <v>0</v>
      </c>
      <c r="H3595" s="5" t="s">
        <v>9</v>
      </c>
    </row>
    <row r="3596" spans="1:8" x14ac:dyDescent="0.2">
      <c r="A3596" s="10">
        <v>44725</v>
      </c>
      <c r="B3596" s="7">
        <v>0.61729166666666668</v>
      </c>
      <c r="C3596" s="10">
        <v>44725</v>
      </c>
      <c r="D3596" s="7">
        <v>0.62200231481481483</v>
      </c>
      <c r="E3596" s="7">
        <f>SUM(D3596-B3596)</f>
        <v>4.7106481481481444E-3</v>
      </c>
      <c r="F3596" s="3" t="s">
        <v>8</v>
      </c>
      <c r="G3596" s="4">
        <v>0</v>
      </c>
      <c r="H3596" s="3" t="s">
        <v>9</v>
      </c>
    </row>
    <row r="3597" spans="1:8" x14ac:dyDescent="0.2">
      <c r="A3597" s="10">
        <v>44758</v>
      </c>
      <c r="B3597" s="7">
        <v>0.56155092592592593</v>
      </c>
      <c r="C3597" s="10">
        <v>44758</v>
      </c>
      <c r="D3597" s="7">
        <v>0.56626157407407407</v>
      </c>
      <c r="E3597" s="7">
        <f>SUM(D3597-B3597)</f>
        <v>4.7106481481481444E-3</v>
      </c>
      <c r="F3597" s="3" t="s">
        <v>14</v>
      </c>
      <c r="G3597" s="4">
        <v>0</v>
      </c>
      <c r="H3597" s="3" t="s">
        <v>15</v>
      </c>
    </row>
    <row r="3598" spans="1:8" x14ac:dyDescent="0.2">
      <c r="A3598" s="11">
        <v>44819</v>
      </c>
      <c r="B3598" s="8">
        <v>0.6537384259259259</v>
      </c>
      <c r="C3598" s="11">
        <v>44819</v>
      </c>
      <c r="D3598" s="8">
        <v>0.65844907407407405</v>
      </c>
      <c r="E3598" s="7">
        <f>SUM(D3598-B3598)</f>
        <v>4.7106481481481444E-3</v>
      </c>
      <c r="F3598" s="5" t="s">
        <v>16</v>
      </c>
      <c r="G3598" s="6">
        <v>0</v>
      </c>
      <c r="H3598" s="5" t="s">
        <v>11</v>
      </c>
    </row>
    <row r="3599" spans="1:8" x14ac:dyDescent="0.2">
      <c r="A3599" s="10">
        <v>44853</v>
      </c>
      <c r="B3599" s="7">
        <v>0.61988425925925927</v>
      </c>
      <c r="C3599" s="10">
        <v>44853</v>
      </c>
      <c r="D3599" s="7">
        <v>0.62459490740740742</v>
      </c>
      <c r="E3599" s="7">
        <f>SUM(D3599-B3599)</f>
        <v>4.7106481481481444E-3</v>
      </c>
      <c r="F3599" s="3" t="s">
        <v>6</v>
      </c>
      <c r="G3599" s="4">
        <v>0</v>
      </c>
      <c r="H3599" s="3" t="s">
        <v>7</v>
      </c>
    </row>
    <row r="3600" spans="1:8" x14ac:dyDescent="0.2">
      <c r="A3600" s="10">
        <v>44873</v>
      </c>
      <c r="B3600" s="7">
        <v>0.36129629629629628</v>
      </c>
      <c r="C3600" s="10">
        <v>44873</v>
      </c>
      <c r="D3600" s="7">
        <v>0.36600694444444443</v>
      </c>
      <c r="E3600" s="7">
        <f>SUM(D3600-B3600)</f>
        <v>4.7106481481481444E-3</v>
      </c>
      <c r="F3600" s="3" t="s">
        <v>14</v>
      </c>
      <c r="G3600" s="4">
        <v>0</v>
      </c>
      <c r="H3600" s="3" t="s">
        <v>15</v>
      </c>
    </row>
    <row r="3601" spans="1:8" x14ac:dyDescent="0.2">
      <c r="A3601" s="11">
        <v>44903</v>
      </c>
      <c r="B3601" s="8">
        <v>0.71247685185185183</v>
      </c>
      <c r="C3601" s="11">
        <v>44903</v>
      </c>
      <c r="D3601" s="8">
        <v>0.71718749999999998</v>
      </c>
      <c r="E3601" s="7">
        <f>SUM(D3601-B3601)</f>
        <v>4.7106481481481444E-3</v>
      </c>
      <c r="F3601" s="5" t="s">
        <v>14</v>
      </c>
      <c r="G3601" s="6">
        <v>0</v>
      </c>
      <c r="H3601" s="5" t="s">
        <v>15</v>
      </c>
    </row>
    <row r="3602" spans="1:8" x14ac:dyDescent="0.2">
      <c r="A3602" s="10">
        <v>44712</v>
      </c>
      <c r="B3602" s="7">
        <v>0.37900462962962966</v>
      </c>
      <c r="C3602" s="10">
        <v>44712</v>
      </c>
      <c r="D3602" s="7">
        <v>0.38371527777777775</v>
      </c>
      <c r="E3602" s="7">
        <f>SUM(D3602-B3602)</f>
        <v>4.7106481481480889E-3</v>
      </c>
      <c r="F3602" s="3" t="s">
        <v>24</v>
      </c>
      <c r="G3602" s="4">
        <v>0</v>
      </c>
      <c r="H3602" s="3" t="s">
        <v>25</v>
      </c>
    </row>
    <row r="3603" spans="1:8" x14ac:dyDescent="0.2">
      <c r="A3603" s="11">
        <v>44915</v>
      </c>
      <c r="B3603" s="8">
        <v>0.5258680555555556</v>
      </c>
      <c r="C3603" s="11">
        <v>44915</v>
      </c>
      <c r="D3603" s="8">
        <v>0.53057870370370364</v>
      </c>
      <c r="E3603" s="7">
        <f>SUM(D3603-B3603)</f>
        <v>4.7106481481480333E-3</v>
      </c>
      <c r="F3603" s="5" t="s">
        <v>16</v>
      </c>
      <c r="G3603" s="6">
        <v>0</v>
      </c>
      <c r="H3603" s="5" t="s">
        <v>11</v>
      </c>
    </row>
    <row r="3604" spans="1:8" x14ac:dyDescent="0.2">
      <c r="A3604" s="10">
        <v>44618</v>
      </c>
      <c r="B3604" s="7">
        <v>0.68524305555555554</v>
      </c>
      <c r="C3604" s="10">
        <v>44618</v>
      </c>
      <c r="D3604" s="7">
        <v>0.68994212962962964</v>
      </c>
      <c r="E3604" s="7">
        <f>SUM(D3604-B3604)</f>
        <v>4.6990740740741055E-3</v>
      </c>
      <c r="F3604" s="3" t="s">
        <v>8</v>
      </c>
      <c r="G3604" s="4">
        <v>0</v>
      </c>
      <c r="H3604" s="3" t="s">
        <v>9</v>
      </c>
    </row>
    <row r="3605" spans="1:8" x14ac:dyDescent="0.2">
      <c r="A3605" s="10">
        <v>44741</v>
      </c>
      <c r="B3605" s="7">
        <v>0.56236111111111109</v>
      </c>
      <c r="C3605" s="10">
        <v>44741</v>
      </c>
      <c r="D3605" s="7">
        <v>0.56706018518518519</v>
      </c>
      <c r="E3605" s="7">
        <f>SUM(D3605-B3605)</f>
        <v>4.6990740740741055E-3</v>
      </c>
      <c r="F3605" s="3" t="s">
        <v>16</v>
      </c>
      <c r="G3605" s="4">
        <v>0</v>
      </c>
      <c r="H3605" s="3" t="s">
        <v>11</v>
      </c>
    </row>
    <row r="3606" spans="1:8" x14ac:dyDescent="0.2">
      <c r="A3606" s="11">
        <v>44746</v>
      </c>
      <c r="B3606" s="8">
        <v>0.72270833333333329</v>
      </c>
      <c r="C3606" s="11">
        <v>44746</v>
      </c>
      <c r="D3606" s="8">
        <v>0.72740740740740739</v>
      </c>
      <c r="E3606" s="7">
        <f>SUM(D3606-B3606)</f>
        <v>4.6990740740741055E-3</v>
      </c>
      <c r="F3606" s="5" t="s">
        <v>24</v>
      </c>
      <c r="G3606" s="6">
        <v>0</v>
      </c>
      <c r="H3606" s="5" t="s">
        <v>25</v>
      </c>
    </row>
    <row r="3607" spans="1:8" x14ac:dyDescent="0.2">
      <c r="A3607" s="11">
        <v>44844</v>
      </c>
      <c r="B3607" s="8">
        <v>0.64789351851851851</v>
      </c>
      <c r="C3607" s="11">
        <v>44844</v>
      </c>
      <c r="D3607" s="8">
        <v>0.65259259259259261</v>
      </c>
      <c r="E3607" s="7">
        <f>SUM(D3607-B3607)</f>
        <v>4.6990740740741055E-3</v>
      </c>
      <c r="F3607" s="5" t="s">
        <v>16</v>
      </c>
      <c r="G3607" s="6">
        <v>0</v>
      </c>
      <c r="H3607" s="5" t="s">
        <v>11</v>
      </c>
    </row>
    <row r="3608" spans="1:8" x14ac:dyDescent="0.2">
      <c r="A3608" s="11">
        <v>44659</v>
      </c>
      <c r="B3608" s="8">
        <v>0.40380787037037041</v>
      </c>
      <c r="C3608" s="11">
        <v>44659</v>
      </c>
      <c r="D3608" s="8">
        <v>0.40850694444444446</v>
      </c>
      <c r="E3608" s="7">
        <f>SUM(D3608-B3608)</f>
        <v>4.69907407407405E-3</v>
      </c>
      <c r="F3608" s="5" t="s">
        <v>18</v>
      </c>
      <c r="G3608" s="6">
        <v>0</v>
      </c>
      <c r="H3608" s="5" t="s">
        <v>19</v>
      </c>
    </row>
    <row r="3609" spans="1:8" x14ac:dyDescent="0.2">
      <c r="A3609" s="11">
        <v>44869</v>
      </c>
      <c r="B3609" s="8">
        <v>0.4508449074074074</v>
      </c>
      <c r="C3609" s="11">
        <v>44869</v>
      </c>
      <c r="D3609" s="8">
        <v>0.45554398148148145</v>
      </c>
      <c r="E3609" s="7">
        <f>SUM(D3609-B3609)</f>
        <v>4.69907407407405E-3</v>
      </c>
      <c r="F3609" s="5" t="s">
        <v>16</v>
      </c>
      <c r="G3609" s="6">
        <v>0</v>
      </c>
      <c r="H3609" s="5" t="s">
        <v>11</v>
      </c>
    </row>
    <row r="3610" spans="1:8" x14ac:dyDescent="0.2">
      <c r="A3610" s="10">
        <v>44705</v>
      </c>
      <c r="B3610" s="7">
        <v>0.67586805555555562</v>
      </c>
      <c r="C3610" s="10">
        <v>44705</v>
      </c>
      <c r="D3610" s="7">
        <v>0.68056712962962962</v>
      </c>
      <c r="E3610" s="7">
        <f>SUM(D3610-B3610)</f>
        <v>4.6990740740739945E-3</v>
      </c>
      <c r="F3610" s="3" t="s">
        <v>8</v>
      </c>
      <c r="G3610" s="4">
        <v>0</v>
      </c>
      <c r="H3610" s="3" t="s">
        <v>9</v>
      </c>
    </row>
    <row r="3611" spans="1:8" x14ac:dyDescent="0.2">
      <c r="A3611" s="10">
        <v>44923</v>
      </c>
      <c r="B3611" s="7">
        <v>0.54814814814814816</v>
      </c>
      <c r="C3611" s="10">
        <v>44923</v>
      </c>
      <c r="D3611" s="7">
        <v>0.55284722222222216</v>
      </c>
      <c r="E3611" s="7">
        <f>SUM(D3611-B3611)</f>
        <v>4.6990740740739945E-3</v>
      </c>
      <c r="F3611" s="3" t="s">
        <v>14</v>
      </c>
      <c r="G3611" s="4">
        <v>0</v>
      </c>
      <c r="H3611" s="3" t="s">
        <v>15</v>
      </c>
    </row>
    <row r="3612" spans="1:8" x14ac:dyDescent="0.2">
      <c r="A3612" s="11">
        <v>44660</v>
      </c>
      <c r="B3612" s="8">
        <v>0.42299768518518516</v>
      </c>
      <c r="C3612" s="11">
        <v>44660</v>
      </c>
      <c r="D3612" s="8">
        <v>0.42768518518518522</v>
      </c>
      <c r="E3612" s="7">
        <f>SUM(D3612-B3612)</f>
        <v>4.6875000000000666E-3</v>
      </c>
      <c r="F3612" s="5" t="s">
        <v>3</v>
      </c>
      <c r="G3612" s="6">
        <v>0</v>
      </c>
      <c r="H3612" s="5" t="s">
        <v>4</v>
      </c>
    </row>
    <row r="3613" spans="1:8" x14ac:dyDescent="0.2">
      <c r="A3613" s="10">
        <v>44620</v>
      </c>
      <c r="B3613" s="7">
        <v>0.49357638888888888</v>
      </c>
      <c r="C3613" s="10">
        <v>44620</v>
      </c>
      <c r="D3613" s="7">
        <v>0.4982638888888889</v>
      </c>
      <c r="E3613" s="7">
        <f>SUM(D3613-B3613)</f>
        <v>4.6875000000000111E-3</v>
      </c>
      <c r="F3613" s="3" t="s">
        <v>8</v>
      </c>
      <c r="G3613" s="4">
        <v>0</v>
      </c>
      <c r="H3613" s="3" t="s">
        <v>9</v>
      </c>
    </row>
    <row r="3614" spans="1:8" x14ac:dyDescent="0.2">
      <c r="A3614" s="11">
        <v>44578</v>
      </c>
      <c r="B3614" s="8">
        <v>0.54197916666666668</v>
      </c>
      <c r="C3614" s="11">
        <v>44578</v>
      </c>
      <c r="D3614" s="8">
        <v>0.54666666666666663</v>
      </c>
      <c r="E3614" s="7">
        <f>SUM(D3614-B3614)</f>
        <v>4.6874999999999556E-3</v>
      </c>
      <c r="F3614" s="5" t="s">
        <v>8</v>
      </c>
      <c r="G3614" s="6">
        <v>0</v>
      </c>
      <c r="H3614" s="5" t="s">
        <v>9</v>
      </c>
    </row>
    <row r="3615" spans="1:8" x14ac:dyDescent="0.2">
      <c r="A3615" s="10">
        <v>44685</v>
      </c>
      <c r="B3615" s="7">
        <v>0.51565972222222223</v>
      </c>
      <c r="C3615" s="10">
        <v>44685</v>
      </c>
      <c r="D3615" s="7">
        <v>0.52034722222222218</v>
      </c>
      <c r="E3615" s="7">
        <f>SUM(D3615-B3615)</f>
        <v>4.6874999999999556E-3</v>
      </c>
      <c r="F3615" s="3" t="s">
        <v>8</v>
      </c>
      <c r="G3615" s="4">
        <v>0</v>
      </c>
      <c r="H3615" s="3" t="s">
        <v>9</v>
      </c>
    </row>
    <row r="3616" spans="1:8" x14ac:dyDescent="0.2">
      <c r="A3616" s="11">
        <v>44716</v>
      </c>
      <c r="B3616" s="8">
        <v>0.38005787037037037</v>
      </c>
      <c r="C3616" s="11">
        <v>44716</v>
      </c>
      <c r="D3616" s="8">
        <v>0.38474537037037032</v>
      </c>
      <c r="E3616" s="7">
        <f>SUM(D3616-B3616)</f>
        <v>4.6874999999999556E-3</v>
      </c>
      <c r="F3616" s="5" t="s">
        <v>12</v>
      </c>
      <c r="G3616" s="6">
        <v>0</v>
      </c>
      <c r="H3616" s="5" t="s">
        <v>13</v>
      </c>
    </row>
    <row r="3617" spans="1:8" x14ac:dyDescent="0.2">
      <c r="A3617" s="11">
        <v>44787</v>
      </c>
      <c r="B3617" s="8">
        <v>0.55208333333333337</v>
      </c>
      <c r="C3617" s="11">
        <v>44787</v>
      </c>
      <c r="D3617" s="8">
        <v>0.55677083333333333</v>
      </c>
      <c r="E3617" s="7">
        <f>SUM(D3617-B3617)</f>
        <v>4.6874999999999556E-3</v>
      </c>
      <c r="F3617" s="5" t="s">
        <v>3</v>
      </c>
      <c r="G3617" s="6">
        <v>0</v>
      </c>
      <c r="H3617" s="5" t="s">
        <v>5</v>
      </c>
    </row>
    <row r="3618" spans="1:8" x14ac:dyDescent="0.2">
      <c r="A3618" s="11">
        <v>44809</v>
      </c>
      <c r="B3618" s="8">
        <v>0.5218518518518519</v>
      </c>
      <c r="C3618" s="11">
        <v>44809</v>
      </c>
      <c r="D3618" s="8">
        <v>0.52653935185185186</v>
      </c>
      <c r="E3618" s="7">
        <f>SUM(D3618-B3618)</f>
        <v>4.6874999999999556E-3</v>
      </c>
      <c r="F3618" s="5" t="s">
        <v>6</v>
      </c>
      <c r="G3618" s="6">
        <v>0</v>
      </c>
      <c r="H3618" s="5" t="s">
        <v>7</v>
      </c>
    </row>
    <row r="3619" spans="1:8" x14ac:dyDescent="0.2">
      <c r="A3619" s="10">
        <v>44816</v>
      </c>
      <c r="B3619" s="7">
        <v>0.55716435185185187</v>
      </c>
      <c r="C3619" s="10">
        <v>44816</v>
      </c>
      <c r="D3619" s="7">
        <v>0.56185185185185182</v>
      </c>
      <c r="E3619" s="7">
        <f>SUM(D3619-B3619)</f>
        <v>4.6874999999999556E-3</v>
      </c>
      <c r="F3619" s="3" t="s">
        <v>8</v>
      </c>
      <c r="G3619" s="4">
        <v>0</v>
      </c>
      <c r="H3619" s="3" t="s">
        <v>9</v>
      </c>
    </row>
    <row r="3620" spans="1:8" x14ac:dyDescent="0.2">
      <c r="A3620" s="11">
        <v>44824</v>
      </c>
      <c r="B3620" s="8">
        <v>0.65103009259259259</v>
      </c>
      <c r="C3620" s="11">
        <v>44824</v>
      </c>
      <c r="D3620" s="8">
        <v>0.65571759259259255</v>
      </c>
      <c r="E3620" s="7">
        <f>SUM(D3620-B3620)</f>
        <v>4.6874999999999556E-3</v>
      </c>
      <c r="F3620" s="5" t="s">
        <v>8</v>
      </c>
      <c r="G3620" s="6">
        <v>0</v>
      </c>
      <c r="H3620" s="5" t="s">
        <v>9</v>
      </c>
    </row>
    <row r="3621" spans="1:8" x14ac:dyDescent="0.2">
      <c r="A3621" s="10">
        <v>44834</v>
      </c>
      <c r="B3621" s="7">
        <v>0.56407407407407406</v>
      </c>
      <c r="C3621" s="10">
        <v>44834</v>
      </c>
      <c r="D3621" s="7">
        <v>0.56876157407407402</v>
      </c>
      <c r="E3621" s="7">
        <f>SUM(D3621-B3621)</f>
        <v>4.6874999999999556E-3</v>
      </c>
      <c r="F3621" s="3" t="s">
        <v>24</v>
      </c>
      <c r="G3621" s="4">
        <v>0</v>
      </c>
      <c r="H3621" s="3" t="s">
        <v>25</v>
      </c>
    </row>
    <row r="3622" spans="1:8" x14ac:dyDescent="0.2">
      <c r="A3622" s="10">
        <v>44810</v>
      </c>
      <c r="B3622" s="7">
        <v>0.68923611111111116</v>
      </c>
      <c r="C3622" s="10">
        <v>44810</v>
      </c>
      <c r="D3622" s="7">
        <v>0.69392361111111101</v>
      </c>
      <c r="E3622" s="7">
        <f>SUM(D3622-B3622)</f>
        <v>4.6874999999998446E-3</v>
      </c>
      <c r="F3622" s="3" t="s">
        <v>16</v>
      </c>
      <c r="G3622" s="4">
        <v>0</v>
      </c>
      <c r="H3622" s="3" t="s">
        <v>11</v>
      </c>
    </row>
    <row r="3623" spans="1:8" x14ac:dyDescent="0.2">
      <c r="A3623" s="11">
        <v>44606</v>
      </c>
      <c r="B3623" s="8">
        <v>0.64209490740740738</v>
      </c>
      <c r="C3623" s="11">
        <v>44606</v>
      </c>
      <c r="D3623" s="8">
        <v>0.64677083333333341</v>
      </c>
      <c r="E3623" s="7">
        <f>SUM(D3623-B3623)</f>
        <v>4.6759259259260277E-3</v>
      </c>
      <c r="F3623" s="5" t="s">
        <v>14</v>
      </c>
      <c r="G3623" s="6">
        <v>0</v>
      </c>
      <c r="H3623" s="5" t="s">
        <v>15</v>
      </c>
    </row>
    <row r="3624" spans="1:8" x14ac:dyDescent="0.2">
      <c r="A3624" s="11">
        <v>44712</v>
      </c>
      <c r="B3624" s="8">
        <v>0.55847222222222215</v>
      </c>
      <c r="C3624" s="11">
        <v>44712</v>
      </c>
      <c r="D3624" s="8">
        <v>0.56314814814814818</v>
      </c>
      <c r="E3624" s="7">
        <f>SUM(D3624-B3624)</f>
        <v>4.6759259259260277E-3</v>
      </c>
      <c r="F3624" s="5" t="s">
        <v>17</v>
      </c>
      <c r="G3624" s="6">
        <v>0</v>
      </c>
      <c r="H3624" s="5" t="s">
        <v>13</v>
      </c>
    </row>
    <row r="3625" spans="1:8" x14ac:dyDescent="0.2">
      <c r="A3625" s="10">
        <v>44858</v>
      </c>
      <c r="B3625" s="7">
        <v>0.46732638888888883</v>
      </c>
      <c r="C3625" s="10">
        <v>44858</v>
      </c>
      <c r="D3625" s="7">
        <v>0.47200231481481486</v>
      </c>
      <c r="E3625" s="7">
        <f>SUM(D3625-B3625)</f>
        <v>4.6759259259260277E-3</v>
      </c>
      <c r="F3625" s="3" t="s">
        <v>24</v>
      </c>
      <c r="G3625" s="4">
        <v>0</v>
      </c>
      <c r="H3625" s="3" t="s">
        <v>25</v>
      </c>
    </row>
    <row r="3626" spans="1:8" x14ac:dyDescent="0.2">
      <c r="A3626" s="10">
        <v>44728</v>
      </c>
      <c r="B3626" s="7">
        <v>0.40626157407407404</v>
      </c>
      <c r="C3626" s="10">
        <v>44728</v>
      </c>
      <c r="D3626" s="7">
        <v>0.41093750000000001</v>
      </c>
      <c r="E3626" s="7">
        <f>SUM(D3626-B3626)</f>
        <v>4.6759259259259722E-3</v>
      </c>
      <c r="F3626" s="3" t="s">
        <v>17</v>
      </c>
      <c r="G3626" s="4">
        <v>0</v>
      </c>
      <c r="H3626" s="3" t="s">
        <v>13</v>
      </c>
    </row>
    <row r="3627" spans="1:8" x14ac:dyDescent="0.2">
      <c r="A3627" s="11">
        <v>44567</v>
      </c>
      <c r="B3627" s="8">
        <v>0.51461805555555562</v>
      </c>
      <c r="C3627" s="11">
        <v>44567</v>
      </c>
      <c r="D3627" s="8">
        <v>0.51929398148148154</v>
      </c>
      <c r="E3627" s="7">
        <f>SUM(D3627-B3627)</f>
        <v>4.6759259259259167E-3</v>
      </c>
      <c r="F3627" s="5" t="s">
        <v>8</v>
      </c>
      <c r="G3627" s="6">
        <v>0</v>
      </c>
      <c r="H3627" s="5" t="s">
        <v>9</v>
      </c>
    </row>
    <row r="3628" spans="1:8" x14ac:dyDescent="0.2">
      <c r="A3628" s="11">
        <v>44575</v>
      </c>
      <c r="B3628" s="8">
        <v>0.53670138888888885</v>
      </c>
      <c r="C3628" s="11">
        <v>44575</v>
      </c>
      <c r="D3628" s="8">
        <v>0.54137731481481477</v>
      </c>
      <c r="E3628" s="7">
        <f>SUM(D3628-B3628)</f>
        <v>4.6759259259259167E-3</v>
      </c>
      <c r="F3628" s="5" t="s">
        <v>14</v>
      </c>
      <c r="G3628" s="6">
        <v>0</v>
      </c>
      <c r="H3628" s="5" t="s">
        <v>15</v>
      </c>
    </row>
    <row r="3629" spans="1:8" x14ac:dyDescent="0.2">
      <c r="A3629" s="11">
        <v>44595</v>
      </c>
      <c r="B3629" s="8">
        <v>0.57761574074074074</v>
      </c>
      <c r="C3629" s="11">
        <v>44595</v>
      </c>
      <c r="D3629" s="8">
        <v>0.58229166666666665</v>
      </c>
      <c r="E3629" s="7">
        <f>SUM(D3629-B3629)</f>
        <v>4.6759259259259167E-3</v>
      </c>
      <c r="F3629" s="5" t="s">
        <v>17</v>
      </c>
      <c r="G3629" s="6">
        <v>0</v>
      </c>
      <c r="H3629" s="5" t="s">
        <v>13</v>
      </c>
    </row>
    <row r="3630" spans="1:8" x14ac:dyDescent="0.2">
      <c r="A3630" s="10">
        <v>44630</v>
      </c>
      <c r="B3630" s="7">
        <v>0.34834490740740742</v>
      </c>
      <c r="C3630" s="10">
        <v>44630</v>
      </c>
      <c r="D3630" s="7">
        <v>0.35302083333333334</v>
      </c>
      <c r="E3630" s="7">
        <f>SUM(D3630-B3630)</f>
        <v>4.6759259259259167E-3</v>
      </c>
      <c r="F3630" s="3" t="s">
        <v>14</v>
      </c>
      <c r="G3630" s="4">
        <v>0</v>
      </c>
      <c r="H3630" s="3" t="s">
        <v>15</v>
      </c>
    </row>
    <row r="3631" spans="1:8" x14ac:dyDescent="0.2">
      <c r="A3631" s="10">
        <v>44650</v>
      </c>
      <c r="B3631" s="7">
        <v>0.36456018518518518</v>
      </c>
      <c r="C3631" s="10">
        <v>44650</v>
      </c>
      <c r="D3631" s="7">
        <v>0.3692361111111111</v>
      </c>
      <c r="E3631" s="7">
        <f>SUM(D3631-B3631)</f>
        <v>4.6759259259259167E-3</v>
      </c>
      <c r="F3631" s="3" t="s">
        <v>8</v>
      </c>
      <c r="G3631" s="4">
        <v>0</v>
      </c>
      <c r="H3631" s="3" t="s">
        <v>9</v>
      </c>
    </row>
    <row r="3632" spans="1:8" x14ac:dyDescent="0.2">
      <c r="A3632" s="10">
        <v>44680</v>
      </c>
      <c r="B3632" s="7">
        <v>0.7362037037037038</v>
      </c>
      <c r="C3632" s="10">
        <v>44680</v>
      </c>
      <c r="D3632" s="7">
        <v>0.74087962962962972</v>
      </c>
      <c r="E3632" s="7">
        <f>SUM(D3632-B3632)</f>
        <v>4.6759259259259167E-3</v>
      </c>
      <c r="F3632" s="3" t="s">
        <v>8</v>
      </c>
      <c r="G3632" s="4">
        <v>0</v>
      </c>
      <c r="H3632" s="3" t="s">
        <v>9</v>
      </c>
    </row>
    <row r="3633" spans="1:8" x14ac:dyDescent="0.2">
      <c r="A3633" s="10">
        <v>44692</v>
      </c>
      <c r="B3633" s="7">
        <v>0.80885416666666676</v>
      </c>
      <c r="C3633" s="10">
        <v>44692</v>
      </c>
      <c r="D3633" s="7">
        <v>0.81353009259259268</v>
      </c>
      <c r="E3633" s="7">
        <f>SUM(D3633-B3633)</f>
        <v>4.6759259259259167E-3</v>
      </c>
      <c r="F3633" s="3" t="s">
        <v>3</v>
      </c>
      <c r="G3633" s="4">
        <v>0</v>
      </c>
      <c r="H3633" s="3" t="s">
        <v>5</v>
      </c>
    </row>
    <row r="3634" spans="1:8" x14ac:dyDescent="0.2">
      <c r="A3634" s="11">
        <v>44761</v>
      </c>
      <c r="B3634" s="8">
        <v>0.43798611111111113</v>
      </c>
      <c r="C3634" s="11">
        <v>44761</v>
      </c>
      <c r="D3634" s="8">
        <v>0.44266203703703705</v>
      </c>
      <c r="E3634" s="7">
        <f>SUM(D3634-B3634)</f>
        <v>4.6759259259259167E-3</v>
      </c>
      <c r="F3634" s="5" t="s">
        <v>14</v>
      </c>
      <c r="G3634" s="6">
        <v>0</v>
      </c>
      <c r="H3634" s="5" t="s">
        <v>15</v>
      </c>
    </row>
    <row r="3635" spans="1:8" x14ac:dyDescent="0.2">
      <c r="A3635" s="11">
        <v>44774</v>
      </c>
      <c r="B3635" s="8">
        <v>0.50318287037037035</v>
      </c>
      <c r="C3635" s="11">
        <v>44774</v>
      </c>
      <c r="D3635" s="8">
        <v>0.50785879629629627</v>
      </c>
      <c r="E3635" s="7">
        <f>SUM(D3635-B3635)</f>
        <v>4.6759259259259167E-3</v>
      </c>
      <c r="F3635" s="5" t="s">
        <v>24</v>
      </c>
      <c r="G3635" s="6">
        <v>0</v>
      </c>
      <c r="H3635" s="5" t="s">
        <v>25</v>
      </c>
    </row>
    <row r="3636" spans="1:8" x14ac:dyDescent="0.2">
      <c r="A3636" s="11">
        <v>44788</v>
      </c>
      <c r="B3636" s="8">
        <v>0.69050925925925932</v>
      </c>
      <c r="C3636" s="11">
        <v>44788</v>
      </c>
      <c r="D3636" s="8">
        <v>0.69518518518518524</v>
      </c>
      <c r="E3636" s="7">
        <f>SUM(D3636-B3636)</f>
        <v>4.6759259259259167E-3</v>
      </c>
      <c r="F3636" s="5" t="s">
        <v>14</v>
      </c>
      <c r="G3636" s="6">
        <v>0</v>
      </c>
      <c r="H3636" s="5" t="s">
        <v>15</v>
      </c>
    </row>
    <row r="3637" spans="1:8" x14ac:dyDescent="0.2">
      <c r="A3637" s="11">
        <v>44796</v>
      </c>
      <c r="B3637" s="8">
        <v>0.67600694444444442</v>
      </c>
      <c r="C3637" s="11">
        <v>44796</v>
      </c>
      <c r="D3637" s="8">
        <v>0.68068287037037034</v>
      </c>
      <c r="E3637" s="7">
        <f>SUM(D3637-B3637)</f>
        <v>4.6759259259259167E-3</v>
      </c>
      <c r="F3637" s="5" t="s">
        <v>8</v>
      </c>
      <c r="G3637" s="6">
        <v>0</v>
      </c>
      <c r="H3637" s="5" t="s">
        <v>9</v>
      </c>
    </row>
    <row r="3638" spans="1:8" x14ac:dyDescent="0.2">
      <c r="A3638" s="11">
        <v>44887</v>
      </c>
      <c r="B3638" s="8">
        <v>0.33346064814814813</v>
      </c>
      <c r="C3638" s="11">
        <v>44887</v>
      </c>
      <c r="D3638" s="8">
        <v>0.33813657407407405</v>
      </c>
      <c r="E3638" s="7">
        <f>SUM(D3638-B3638)</f>
        <v>4.6759259259259167E-3</v>
      </c>
      <c r="F3638" s="5" t="s">
        <v>14</v>
      </c>
      <c r="G3638" s="6">
        <v>0</v>
      </c>
      <c r="H3638" s="5" t="s">
        <v>15</v>
      </c>
    </row>
    <row r="3639" spans="1:8" x14ac:dyDescent="0.2">
      <c r="A3639" s="10">
        <v>44890</v>
      </c>
      <c r="B3639" s="7">
        <v>0.55702546296296296</v>
      </c>
      <c r="C3639" s="10">
        <v>44890</v>
      </c>
      <c r="D3639" s="7">
        <v>0.56170138888888888</v>
      </c>
      <c r="E3639" s="7">
        <f>SUM(D3639-B3639)</f>
        <v>4.6759259259259167E-3</v>
      </c>
      <c r="F3639" s="3" t="s">
        <v>16</v>
      </c>
      <c r="G3639" s="4">
        <v>0</v>
      </c>
      <c r="H3639" s="3" t="s">
        <v>11</v>
      </c>
    </row>
    <row r="3640" spans="1:8" x14ac:dyDescent="0.2">
      <c r="A3640" s="10">
        <v>44910</v>
      </c>
      <c r="B3640" s="7">
        <v>0.55893518518518526</v>
      </c>
      <c r="C3640" s="10">
        <v>44910</v>
      </c>
      <c r="D3640" s="7">
        <v>0.56361111111111117</v>
      </c>
      <c r="E3640" s="7">
        <f>SUM(D3640-B3640)</f>
        <v>4.6759259259259167E-3</v>
      </c>
      <c r="F3640" s="3" t="s">
        <v>16</v>
      </c>
      <c r="G3640" s="4">
        <v>0</v>
      </c>
      <c r="H3640" s="3" t="s">
        <v>11</v>
      </c>
    </row>
    <row r="3641" spans="1:8" x14ac:dyDescent="0.2">
      <c r="A3641" s="10">
        <v>44601</v>
      </c>
      <c r="B3641" s="7">
        <v>0.69004629629629621</v>
      </c>
      <c r="C3641" s="10">
        <v>44601</v>
      </c>
      <c r="D3641" s="7">
        <v>0.6947106481481482</v>
      </c>
      <c r="E3641" s="7">
        <f>SUM(D3641-B3641)</f>
        <v>4.6643518518519889E-3</v>
      </c>
      <c r="F3641" s="3" t="s">
        <v>24</v>
      </c>
      <c r="G3641" s="4">
        <v>0</v>
      </c>
      <c r="H3641" s="3" t="s">
        <v>25</v>
      </c>
    </row>
    <row r="3642" spans="1:8" x14ac:dyDescent="0.2">
      <c r="A3642" s="11">
        <v>44599</v>
      </c>
      <c r="B3642" s="8">
        <v>0.59714120370370372</v>
      </c>
      <c r="C3642" s="11">
        <v>44599</v>
      </c>
      <c r="D3642" s="8">
        <v>0.60180555555555559</v>
      </c>
      <c r="E3642" s="7">
        <f>SUM(D3642-B3642)</f>
        <v>4.6643518518518778E-3</v>
      </c>
      <c r="F3642" s="5" t="s">
        <v>24</v>
      </c>
      <c r="G3642" s="6">
        <v>0</v>
      </c>
      <c r="H3642" s="5" t="s">
        <v>25</v>
      </c>
    </row>
    <row r="3643" spans="1:8" x14ac:dyDescent="0.2">
      <c r="A3643" s="11">
        <v>44609</v>
      </c>
      <c r="B3643" s="8">
        <v>0.3666550925925926</v>
      </c>
      <c r="C3643" s="11">
        <v>44609</v>
      </c>
      <c r="D3643" s="8">
        <v>0.37131944444444448</v>
      </c>
      <c r="E3643" s="7">
        <f>SUM(D3643-B3643)</f>
        <v>4.6643518518518778E-3</v>
      </c>
      <c r="F3643" s="5" t="s">
        <v>8</v>
      </c>
      <c r="G3643" s="6">
        <v>0</v>
      </c>
      <c r="H3643" s="5" t="s">
        <v>9</v>
      </c>
    </row>
    <row r="3644" spans="1:8" x14ac:dyDescent="0.2">
      <c r="A3644" s="10">
        <v>44631</v>
      </c>
      <c r="B3644" s="7">
        <v>0.62413194444444442</v>
      </c>
      <c r="C3644" s="10">
        <v>44631</v>
      </c>
      <c r="D3644" s="7">
        <v>0.6287962962962963</v>
      </c>
      <c r="E3644" s="7">
        <f>SUM(D3644-B3644)</f>
        <v>4.6643518518518778E-3</v>
      </c>
      <c r="F3644" s="3" t="s">
        <v>16</v>
      </c>
      <c r="G3644" s="4">
        <v>0</v>
      </c>
      <c r="H3644" s="3" t="s">
        <v>11</v>
      </c>
    </row>
    <row r="3645" spans="1:8" x14ac:dyDescent="0.2">
      <c r="A3645" s="11">
        <v>44649</v>
      </c>
      <c r="B3645" s="8">
        <v>0.4716319444444444</v>
      </c>
      <c r="C3645" s="11">
        <v>44649</v>
      </c>
      <c r="D3645" s="8">
        <v>0.47629629629629627</v>
      </c>
      <c r="E3645" s="7">
        <f>SUM(D3645-B3645)</f>
        <v>4.6643518518518778E-3</v>
      </c>
      <c r="F3645" s="5" t="s">
        <v>17</v>
      </c>
      <c r="G3645" s="6">
        <v>0</v>
      </c>
      <c r="H3645" s="5" t="s">
        <v>13</v>
      </c>
    </row>
    <row r="3646" spans="1:8" x14ac:dyDescent="0.2">
      <c r="A3646" s="11">
        <v>44681</v>
      </c>
      <c r="B3646" s="8">
        <v>0.61605324074074075</v>
      </c>
      <c r="C3646" s="11">
        <v>44681</v>
      </c>
      <c r="D3646" s="8">
        <v>0.62071759259259263</v>
      </c>
      <c r="E3646" s="7">
        <f>SUM(D3646-B3646)</f>
        <v>4.6643518518518778E-3</v>
      </c>
      <c r="F3646" s="5" t="s">
        <v>6</v>
      </c>
      <c r="G3646" s="6">
        <v>0</v>
      </c>
      <c r="H3646" s="5" t="s">
        <v>7</v>
      </c>
    </row>
    <row r="3647" spans="1:8" x14ac:dyDescent="0.2">
      <c r="A3647" s="10">
        <v>44684</v>
      </c>
      <c r="B3647" s="7">
        <v>0.4566898148148148</v>
      </c>
      <c r="C3647" s="10">
        <v>44684</v>
      </c>
      <c r="D3647" s="7">
        <v>0.46135416666666668</v>
      </c>
      <c r="E3647" s="7">
        <f>SUM(D3647-B3647)</f>
        <v>4.6643518518518778E-3</v>
      </c>
      <c r="F3647" s="3" t="s">
        <v>8</v>
      </c>
      <c r="G3647" s="4">
        <v>0</v>
      </c>
      <c r="H3647" s="3" t="s">
        <v>9</v>
      </c>
    </row>
    <row r="3648" spans="1:8" x14ac:dyDescent="0.2">
      <c r="A3648" s="11">
        <v>44711</v>
      </c>
      <c r="B3648" s="8">
        <v>0.5159259259259259</v>
      </c>
      <c r="C3648" s="11">
        <v>44711</v>
      </c>
      <c r="D3648" s="8">
        <v>0.52059027777777778</v>
      </c>
      <c r="E3648" s="7">
        <f>SUM(D3648-B3648)</f>
        <v>4.6643518518518778E-3</v>
      </c>
      <c r="F3648" s="5" t="s">
        <v>6</v>
      </c>
      <c r="G3648" s="6">
        <v>0</v>
      </c>
      <c r="H3648" s="5" t="s">
        <v>7</v>
      </c>
    </row>
    <row r="3649" spans="1:8" x14ac:dyDescent="0.2">
      <c r="A3649" s="10">
        <v>44746</v>
      </c>
      <c r="B3649" s="7">
        <v>0.4478935185185185</v>
      </c>
      <c r="C3649" s="10">
        <v>44746</v>
      </c>
      <c r="D3649" s="7">
        <v>0.45255787037037037</v>
      </c>
      <c r="E3649" s="7">
        <f>SUM(D3649-B3649)</f>
        <v>4.6643518518518778E-3</v>
      </c>
      <c r="F3649" s="3" t="s">
        <v>14</v>
      </c>
      <c r="G3649" s="4">
        <v>0</v>
      </c>
      <c r="H3649" s="3" t="s">
        <v>15</v>
      </c>
    </row>
    <row r="3650" spans="1:8" x14ac:dyDescent="0.2">
      <c r="A3650" s="11">
        <v>44753</v>
      </c>
      <c r="B3650" s="8">
        <v>0.57084490740740745</v>
      </c>
      <c r="C3650" s="11">
        <v>44753</v>
      </c>
      <c r="D3650" s="8">
        <v>0.57550925925925933</v>
      </c>
      <c r="E3650" s="7">
        <f>SUM(D3650-B3650)</f>
        <v>4.6643518518518778E-3</v>
      </c>
      <c r="F3650" s="5" t="s">
        <v>17</v>
      </c>
      <c r="G3650" s="6">
        <v>0</v>
      </c>
      <c r="H3650" s="5" t="s">
        <v>13</v>
      </c>
    </row>
    <row r="3651" spans="1:8" x14ac:dyDescent="0.2">
      <c r="A3651" s="10">
        <v>44914</v>
      </c>
      <c r="B3651" s="7">
        <v>0.63979166666666665</v>
      </c>
      <c r="C3651" s="10">
        <v>44914</v>
      </c>
      <c r="D3651" s="7">
        <v>0.64445601851851853</v>
      </c>
      <c r="E3651" s="7">
        <f>SUM(D3651-B3651)</f>
        <v>4.6643518518518778E-3</v>
      </c>
      <c r="F3651" s="3" t="s">
        <v>16</v>
      </c>
      <c r="G3651" s="4">
        <v>0</v>
      </c>
      <c r="H3651" s="3" t="s">
        <v>11</v>
      </c>
    </row>
    <row r="3652" spans="1:8" x14ac:dyDescent="0.2">
      <c r="A3652" s="11">
        <v>44916</v>
      </c>
      <c r="B3652" s="8">
        <v>0.67214120370370367</v>
      </c>
      <c r="C3652" s="11">
        <v>44916</v>
      </c>
      <c r="D3652" s="8">
        <v>0.67680555555555555</v>
      </c>
      <c r="E3652" s="7">
        <f>SUM(D3652-B3652)</f>
        <v>4.6643518518518778E-3</v>
      </c>
      <c r="F3652" s="5" t="s">
        <v>14</v>
      </c>
      <c r="G3652" s="6">
        <v>0</v>
      </c>
      <c r="H3652" s="5" t="s">
        <v>15</v>
      </c>
    </row>
    <row r="3653" spans="1:8" x14ac:dyDescent="0.2">
      <c r="A3653" s="11">
        <v>44581</v>
      </c>
      <c r="B3653" s="8">
        <v>0.38487268518518519</v>
      </c>
      <c r="C3653" s="11">
        <v>44581</v>
      </c>
      <c r="D3653" s="8">
        <v>0.38953703703703701</v>
      </c>
      <c r="E3653" s="7">
        <f>SUM(D3653-B3653)</f>
        <v>4.6643518518518223E-3</v>
      </c>
      <c r="F3653" s="5" t="s">
        <v>24</v>
      </c>
      <c r="G3653" s="6">
        <v>0</v>
      </c>
      <c r="H3653" s="5" t="s">
        <v>25</v>
      </c>
    </row>
    <row r="3654" spans="1:8" x14ac:dyDescent="0.2">
      <c r="A3654" s="10">
        <v>44784</v>
      </c>
      <c r="B3654" s="7">
        <v>0.35428240740740741</v>
      </c>
      <c r="C3654" s="10">
        <v>44784</v>
      </c>
      <c r="D3654" s="7">
        <v>0.35894675925925923</v>
      </c>
      <c r="E3654" s="7">
        <f>SUM(D3654-B3654)</f>
        <v>4.6643518518518223E-3</v>
      </c>
      <c r="F3654" s="3" t="s">
        <v>8</v>
      </c>
      <c r="G3654" s="4">
        <v>0</v>
      </c>
      <c r="H3654" s="3" t="s">
        <v>9</v>
      </c>
    </row>
    <row r="3655" spans="1:8" x14ac:dyDescent="0.2">
      <c r="A3655" s="10">
        <v>44803</v>
      </c>
      <c r="B3655" s="7">
        <v>0.48859953703703707</v>
      </c>
      <c r="C3655" s="10">
        <v>44803</v>
      </c>
      <c r="D3655" s="7">
        <v>0.49326388888888889</v>
      </c>
      <c r="E3655" s="7">
        <f>SUM(D3655-B3655)</f>
        <v>4.6643518518518223E-3</v>
      </c>
      <c r="F3655" s="3" t="s">
        <v>24</v>
      </c>
      <c r="G3655" s="4">
        <v>0</v>
      </c>
      <c r="H3655" s="3" t="s">
        <v>25</v>
      </c>
    </row>
    <row r="3656" spans="1:8" x14ac:dyDescent="0.2">
      <c r="A3656" s="10">
        <v>44890</v>
      </c>
      <c r="B3656" s="7">
        <v>0.46818287037037037</v>
      </c>
      <c r="C3656" s="10">
        <v>44890</v>
      </c>
      <c r="D3656" s="7">
        <v>0.4728472222222222</v>
      </c>
      <c r="E3656" s="7">
        <f>SUM(D3656-B3656)</f>
        <v>4.6643518518518223E-3</v>
      </c>
      <c r="F3656" s="3" t="s">
        <v>8</v>
      </c>
      <c r="G3656" s="4">
        <v>0</v>
      </c>
      <c r="H3656" s="3" t="s">
        <v>9</v>
      </c>
    </row>
    <row r="3657" spans="1:8" x14ac:dyDescent="0.2">
      <c r="A3657" s="10">
        <v>44618</v>
      </c>
      <c r="B3657" s="7">
        <v>0.72024305555555557</v>
      </c>
      <c r="C3657" s="10">
        <v>44618</v>
      </c>
      <c r="D3657" s="7">
        <v>0.72490740740740733</v>
      </c>
      <c r="E3657" s="7">
        <f>SUM(D3657-B3657)</f>
        <v>4.6643518518517668E-3</v>
      </c>
      <c r="F3657" s="3" t="s">
        <v>8</v>
      </c>
      <c r="G3657" s="4">
        <v>0</v>
      </c>
      <c r="H3657" s="3" t="s">
        <v>9</v>
      </c>
    </row>
    <row r="3658" spans="1:8" x14ac:dyDescent="0.2">
      <c r="A3658" s="10">
        <v>44765</v>
      </c>
      <c r="B3658" s="7">
        <v>0.38833333333333336</v>
      </c>
      <c r="C3658" s="10">
        <v>44765</v>
      </c>
      <c r="D3658" s="7">
        <v>0.39299768518518513</v>
      </c>
      <c r="E3658" s="7">
        <f>SUM(D3658-B3658)</f>
        <v>4.6643518518517668E-3</v>
      </c>
      <c r="F3658" s="3" t="s">
        <v>22</v>
      </c>
      <c r="G3658" s="4">
        <v>0</v>
      </c>
      <c r="H3658" s="3" t="s">
        <v>23</v>
      </c>
    </row>
    <row r="3659" spans="1:8" x14ac:dyDescent="0.2">
      <c r="A3659" s="11">
        <v>44837</v>
      </c>
      <c r="B3659" s="8">
        <v>0.73380787037037043</v>
      </c>
      <c r="C3659" s="11">
        <v>44837</v>
      </c>
      <c r="D3659" s="8">
        <v>0.7384722222222222</v>
      </c>
      <c r="E3659" s="7">
        <f>SUM(D3659-B3659)</f>
        <v>4.6643518518517668E-3</v>
      </c>
      <c r="F3659" s="5" t="s">
        <v>14</v>
      </c>
      <c r="G3659" s="6">
        <v>0</v>
      </c>
      <c r="H3659" s="5" t="s">
        <v>15</v>
      </c>
    </row>
    <row r="3660" spans="1:8" x14ac:dyDescent="0.2">
      <c r="A3660" s="11">
        <v>44859</v>
      </c>
      <c r="B3660" s="8">
        <v>0.49179398148148151</v>
      </c>
      <c r="C3660" s="11">
        <v>44859</v>
      </c>
      <c r="D3660" s="8">
        <v>0.49645833333333328</v>
      </c>
      <c r="E3660" s="7">
        <f>SUM(D3660-B3660)</f>
        <v>4.6643518518517668E-3</v>
      </c>
      <c r="F3660" s="5" t="s">
        <v>24</v>
      </c>
      <c r="G3660" s="6">
        <v>0</v>
      </c>
      <c r="H3660" s="5" t="s">
        <v>25</v>
      </c>
    </row>
    <row r="3661" spans="1:8" x14ac:dyDescent="0.2">
      <c r="A3661" s="10">
        <v>44648</v>
      </c>
      <c r="B3661" s="7">
        <v>0.59831018518518519</v>
      </c>
      <c r="C3661" s="10">
        <v>44648</v>
      </c>
      <c r="D3661" s="7">
        <v>0.60296296296296303</v>
      </c>
      <c r="E3661" s="7">
        <f>SUM(D3661-B3661)</f>
        <v>4.652777777777839E-3</v>
      </c>
      <c r="F3661" s="3" t="s">
        <v>14</v>
      </c>
      <c r="G3661" s="4">
        <v>0</v>
      </c>
      <c r="H3661" s="3" t="s">
        <v>15</v>
      </c>
    </row>
    <row r="3662" spans="1:8" x14ac:dyDescent="0.2">
      <c r="A3662" s="11">
        <v>44753</v>
      </c>
      <c r="B3662" s="8">
        <v>0.70576388888888886</v>
      </c>
      <c r="C3662" s="11">
        <v>44753</v>
      </c>
      <c r="D3662" s="8">
        <v>0.7104166666666667</v>
      </c>
      <c r="E3662" s="7">
        <f>SUM(D3662-B3662)</f>
        <v>4.652777777777839E-3</v>
      </c>
      <c r="F3662" s="5" t="s">
        <v>8</v>
      </c>
      <c r="G3662" s="6">
        <v>0</v>
      </c>
      <c r="H3662" s="5" t="s">
        <v>9</v>
      </c>
    </row>
    <row r="3663" spans="1:8" x14ac:dyDescent="0.2">
      <c r="A3663" s="11">
        <v>44753</v>
      </c>
      <c r="B3663" s="8">
        <v>0.70504629629629623</v>
      </c>
      <c r="C3663" s="11">
        <v>44753</v>
      </c>
      <c r="D3663" s="8">
        <v>0.70969907407407407</v>
      </c>
      <c r="E3663" s="7">
        <f>SUM(D3663-B3663)</f>
        <v>4.652777777777839E-3</v>
      </c>
      <c r="F3663" s="5" t="s">
        <v>24</v>
      </c>
      <c r="G3663" s="6">
        <v>0</v>
      </c>
      <c r="H3663" s="5" t="s">
        <v>25</v>
      </c>
    </row>
    <row r="3664" spans="1:8" x14ac:dyDescent="0.2">
      <c r="A3664" s="10">
        <v>44760</v>
      </c>
      <c r="B3664" s="7">
        <v>0.53858796296296296</v>
      </c>
      <c r="C3664" s="10">
        <v>44760</v>
      </c>
      <c r="D3664" s="7">
        <v>0.5432407407407408</v>
      </c>
      <c r="E3664" s="7">
        <f>SUM(D3664-B3664)</f>
        <v>4.652777777777839E-3</v>
      </c>
      <c r="F3664" s="3" t="s">
        <v>14</v>
      </c>
      <c r="G3664" s="4">
        <v>0</v>
      </c>
      <c r="H3664" s="3" t="s">
        <v>15</v>
      </c>
    </row>
    <row r="3665" spans="1:8" x14ac:dyDescent="0.2">
      <c r="A3665" s="10">
        <v>44762</v>
      </c>
      <c r="B3665" s="7">
        <v>0.78131944444444434</v>
      </c>
      <c r="C3665" s="10">
        <v>44762</v>
      </c>
      <c r="D3665" s="7">
        <v>0.78597222222222218</v>
      </c>
      <c r="E3665" s="7">
        <f>SUM(D3665-B3665)</f>
        <v>4.652777777777839E-3</v>
      </c>
      <c r="F3665" s="3" t="s">
        <v>3</v>
      </c>
      <c r="G3665" s="4">
        <v>0</v>
      </c>
      <c r="H3665" s="3" t="s">
        <v>5</v>
      </c>
    </row>
    <row r="3666" spans="1:8" x14ac:dyDescent="0.2">
      <c r="A3666" s="11">
        <v>44806</v>
      </c>
      <c r="B3666" s="8">
        <v>0.67451388888888886</v>
      </c>
      <c r="C3666" s="11">
        <v>44806</v>
      </c>
      <c r="D3666" s="8">
        <v>0.6791666666666667</v>
      </c>
      <c r="E3666" s="7">
        <f>SUM(D3666-B3666)</f>
        <v>4.652777777777839E-3</v>
      </c>
      <c r="F3666" s="5" t="s">
        <v>24</v>
      </c>
      <c r="G3666" s="6">
        <v>0</v>
      </c>
      <c r="H3666" s="5" t="s">
        <v>25</v>
      </c>
    </row>
    <row r="3667" spans="1:8" x14ac:dyDescent="0.2">
      <c r="A3667" s="10">
        <v>44903</v>
      </c>
      <c r="B3667" s="7">
        <v>0.68214120370370368</v>
      </c>
      <c r="C3667" s="10">
        <v>44903</v>
      </c>
      <c r="D3667" s="7">
        <v>0.68679398148148152</v>
      </c>
      <c r="E3667" s="7">
        <f>SUM(D3667-B3667)</f>
        <v>4.652777777777839E-3</v>
      </c>
      <c r="F3667" s="3" t="s">
        <v>17</v>
      </c>
      <c r="G3667" s="4">
        <v>0</v>
      </c>
      <c r="H3667" s="3" t="s">
        <v>13</v>
      </c>
    </row>
    <row r="3668" spans="1:8" x14ac:dyDescent="0.2">
      <c r="A3668" s="11">
        <v>44615</v>
      </c>
      <c r="B3668" s="8">
        <v>0.45525462962962965</v>
      </c>
      <c r="C3668" s="11">
        <v>44615</v>
      </c>
      <c r="D3668" s="8">
        <v>0.45990740740740743</v>
      </c>
      <c r="E3668" s="7">
        <f>SUM(D3668-B3668)</f>
        <v>4.6527777777777835E-3</v>
      </c>
      <c r="F3668" s="5" t="s">
        <v>6</v>
      </c>
      <c r="G3668" s="6">
        <v>0</v>
      </c>
      <c r="H3668" s="5" t="s">
        <v>7</v>
      </c>
    </row>
    <row r="3669" spans="1:8" x14ac:dyDescent="0.2">
      <c r="A3669" s="11">
        <v>44729</v>
      </c>
      <c r="B3669" s="8">
        <v>0.37229166666666669</v>
      </c>
      <c r="C3669" s="11">
        <v>44729</v>
      </c>
      <c r="D3669" s="8">
        <v>0.37694444444444447</v>
      </c>
      <c r="E3669" s="7">
        <f>SUM(D3669-B3669)</f>
        <v>4.6527777777777835E-3</v>
      </c>
      <c r="F3669" s="5" t="s">
        <v>8</v>
      </c>
      <c r="G3669" s="6">
        <v>0</v>
      </c>
      <c r="H3669" s="5" t="s">
        <v>9</v>
      </c>
    </row>
    <row r="3670" spans="1:8" x14ac:dyDescent="0.2">
      <c r="A3670" s="11">
        <v>44672</v>
      </c>
      <c r="B3670" s="8">
        <v>0.63237268518518519</v>
      </c>
      <c r="C3670" s="11">
        <v>44672</v>
      </c>
      <c r="D3670" s="8">
        <v>0.63702546296296292</v>
      </c>
      <c r="E3670" s="7">
        <f>SUM(D3670-B3670)</f>
        <v>4.6527777777777279E-3</v>
      </c>
      <c r="F3670" s="5" t="s">
        <v>8</v>
      </c>
      <c r="G3670" s="6">
        <v>0</v>
      </c>
      <c r="H3670" s="5" t="s">
        <v>9</v>
      </c>
    </row>
    <row r="3671" spans="1:8" x14ac:dyDescent="0.2">
      <c r="A3671" s="10">
        <v>44676</v>
      </c>
      <c r="B3671" s="7">
        <v>0.36190972222222223</v>
      </c>
      <c r="C3671" s="10">
        <v>44676</v>
      </c>
      <c r="D3671" s="7">
        <v>0.36656249999999996</v>
      </c>
      <c r="E3671" s="7">
        <f>SUM(D3671-B3671)</f>
        <v>4.6527777777777279E-3</v>
      </c>
      <c r="F3671" s="3" t="s">
        <v>14</v>
      </c>
      <c r="G3671" s="4">
        <v>0</v>
      </c>
      <c r="H3671" s="3" t="s">
        <v>15</v>
      </c>
    </row>
    <row r="3672" spans="1:8" x14ac:dyDescent="0.2">
      <c r="A3672" s="11">
        <v>44700</v>
      </c>
      <c r="B3672" s="8">
        <v>0.64474537037037039</v>
      </c>
      <c r="C3672" s="11">
        <v>44700</v>
      </c>
      <c r="D3672" s="8">
        <v>0.64939814814814811</v>
      </c>
      <c r="E3672" s="7">
        <f>SUM(D3672-B3672)</f>
        <v>4.6527777777777279E-3</v>
      </c>
      <c r="F3672" s="5" t="s">
        <v>8</v>
      </c>
      <c r="G3672" s="6">
        <v>0</v>
      </c>
      <c r="H3672" s="5" t="s">
        <v>9</v>
      </c>
    </row>
    <row r="3673" spans="1:8" x14ac:dyDescent="0.2">
      <c r="A3673" s="10">
        <v>44606</v>
      </c>
      <c r="B3673" s="7">
        <v>0.66696759259259253</v>
      </c>
      <c r="C3673" s="10">
        <v>44606</v>
      </c>
      <c r="D3673" s="7">
        <v>0.67160879629629633</v>
      </c>
      <c r="E3673" s="7">
        <f>SUM(D3673-B3673)</f>
        <v>4.6412037037038001E-3</v>
      </c>
      <c r="F3673" s="3" t="s">
        <v>14</v>
      </c>
      <c r="G3673" s="4">
        <v>0</v>
      </c>
      <c r="H3673" s="3" t="s">
        <v>15</v>
      </c>
    </row>
    <row r="3674" spans="1:8" x14ac:dyDescent="0.2">
      <c r="A3674" s="10">
        <v>44606</v>
      </c>
      <c r="B3674" s="7">
        <v>0.60329861111111105</v>
      </c>
      <c r="C3674" s="10">
        <v>44606</v>
      </c>
      <c r="D3674" s="7">
        <v>0.60793981481481485</v>
      </c>
      <c r="E3674" s="7">
        <f>SUM(D3674-B3674)</f>
        <v>4.6412037037038001E-3</v>
      </c>
      <c r="F3674" s="3" t="s">
        <v>22</v>
      </c>
      <c r="G3674" s="4">
        <v>0</v>
      </c>
      <c r="H3674" s="3" t="s">
        <v>23</v>
      </c>
    </row>
    <row r="3675" spans="1:8" x14ac:dyDescent="0.2">
      <c r="A3675" s="11">
        <v>44620</v>
      </c>
      <c r="B3675" s="8">
        <v>0.6210416666666666</v>
      </c>
      <c r="C3675" s="11">
        <v>44620</v>
      </c>
      <c r="D3675" s="8">
        <v>0.6256828703703704</v>
      </c>
      <c r="E3675" s="7">
        <f>SUM(D3675-B3675)</f>
        <v>4.6412037037038001E-3</v>
      </c>
      <c r="F3675" s="5" t="s">
        <v>24</v>
      </c>
      <c r="G3675" s="6">
        <v>0</v>
      </c>
      <c r="H3675" s="5" t="s">
        <v>25</v>
      </c>
    </row>
    <row r="3676" spans="1:8" x14ac:dyDescent="0.2">
      <c r="A3676" s="10">
        <v>44639</v>
      </c>
      <c r="B3676" s="7">
        <v>0.63527777777777772</v>
      </c>
      <c r="C3676" s="10">
        <v>44639</v>
      </c>
      <c r="D3676" s="7">
        <v>0.63991898148148152</v>
      </c>
      <c r="E3676" s="7">
        <f>SUM(D3676-B3676)</f>
        <v>4.6412037037038001E-3</v>
      </c>
      <c r="F3676" s="3" t="s">
        <v>14</v>
      </c>
      <c r="G3676" s="4">
        <v>0</v>
      </c>
      <c r="H3676" s="3" t="s">
        <v>15</v>
      </c>
    </row>
    <row r="3677" spans="1:8" x14ac:dyDescent="0.2">
      <c r="A3677" s="11">
        <v>44657</v>
      </c>
      <c r="B3677" s="8">
        <v>0.64936342592592589</v>
      </c>
      <c r="C3677" s="11">
        <v>44657</v>
      </c>
      <c r="D3677" s="8">
        <v>0.65400462962962969</v>
      </c>
      <c r="E3677" s="7">
        <f>SUM(D3677-B3677)</f>
        <v>4.6412037037038001E-3</v>
      </c>
      <c r="F3677" s="5" t="s">
        <v>16</v>
      </c>
      <c r="G3677" s="6">
        <v>0</v>
      </c>
      <c r="H3677" s="5" t="s">
        <v>11</v>
      </c>
    </row>
    <row r="3678" spans="1:8" x14ac:dyDescent="0.2">
      <c r="A3678" s="10">
        <v>44676</v>
      </c>
      <c r="B3678" s="7">
        <v>0.6963773148148148</v>
      </c>
      <c r="C3678" s="10">
        <v>44676</v>
      </c>
      <c r="D3678" s="7">
        <v>0.7010185185185186</v>
      </c>
      <c r="E3678" s="7">
        <f>SUM(D3678-B3678)</f>
        <v>4.6412037037038001E-3</v>
      </c>
      <c r="F3678" s="3" t="s">
        <v>3</v>
      </c>
      <c r="G3678" s="4">
        <v>0</v>
      </c>
      <c r="H3678" s="3" t="s">
        <v>5</v>
      </c>
    </row>
    <row r="3679" spans="1:8" x14ac:dyDescent="0.2">
      <c r="A3679" s="11">
        <v>44706</v>
      </c>
      <c r="B3679" s="8">
        <v>0.70041666666666658</v>
      </c>
      <c r="C3679" s="11">
        <v>44706</v>
      </c>
      <c r="D3679" s="8">
        <v>0.70505787037037038</v>
      </c>
      <c r="E3679" s="7">
        <f>SUM(D3679-B3679)</f>
        <v>4.6412037037038001E-3</v>
      </c>
      <c r="F3679" s="5" t="s">
        <v>14</v>
      </c>
      <c r="G3679" s="6">
        <v>0</v>
      </c>
      <c r="H3679" s="5" t="s">
        <v>15</v>
      </c>
    </row>
    <row r="3680" spans="1:8" x14ac:dyDescent="0.2">
      <c r="A3680" s="10">
        <v>44735</v>
      </c>
      <c r="B3680" s="7">
        <v>0.37174768518518514</v>
      </c>
      <c r="C3680" s="10">
        <v>44735</v>
      </c>
      <c r="D3680" s="7">
        <v>0.37638888888888888</v>
      </c>
      <c r="E3680" s="7">
        <f>SUM(D3680-B3680)</f>
        <v>4.6412037037037446E-3</v>
      </c>
      <c r="F3680" s="3" t="s">
        <v>14</v>
      </c>
      <c r="G3680" s="4">
        <v>0</v>
      </c>
      <c r="H3680" s="3" t="s">
        <v>15</v>
      </c>
    </row>
    <row r="3681" spans="1:8" x14ac:dyDescent="0.2">
      <c r="A3681" s="11">
        <v>44818</v>
      </c>
      <c r="B3681" s="8">
        <v>0.37093749999999998</v>
      </c>
      <c r="C3681" s="11">
        <v>44818</v>
      </c>
      <c r="D3681" s="8">
        <v>0.37557870370370372</v>
      </c>
      <c r="E3681" s="7">
        <f>SUM(D3681-B3681)</f>
        <v>4.6412037037037446E-3</v>
      </c>
      <c r="F3681" s="5" t="s">
        <v>8</v>
      </c>
      <c r="G3681" s="6">
        <v>0</v>
      </c>
      <c r="H3681" s="5" t="s">
        <v>9</v>
      </c>
    </row>
    <row r="3682" spans="1:8" x14ac:dyDescent="0.2">
      <c r="A3682" s="10">
        <v>44638</v>
      </c>
      <c r="B3682" s="7">
        <v>0.4261226851851852</v>
      </c>
      <c r="C3682" s="10">
        <v>44638</v>
      </c>
      <c r="D3682" s="7">
        <v>0.43076388888888889</v>
      </c>
      <c r="E3682" s="7">
        <f>SUM(D3682-B3682)</f>
        <v>4.6412037037036891E-3</v>
      </c>
      <c r="F3682" s="3" t="s">
        <v>22</v>
      </c>
      <c r="G3682" s="4">
        <v>0</v>
      </c>
      <c r="H3682" s="3" t="s">
        <v>23</v>
      </c>
    </row>
    <row r="3683" spans="1:8" x14ac:dyDescent="0.2">
      <c r="A3683" s="11">
        <v>44653</v>
      </c>
      <c r="B3683" s="8">
        <v>0.53585648148148146</v>
      </c>
      <c r="C3683" s="11">
        <v>44653</v>
      </c>
      <c r="D3683" s="8">
        <v>0.54049768518518515</v>
      </c>
      <c r="E3683" s="7">
        <f>SUM(D3683-B3683)</f>
        <v>4.6412037037036891E-3</v>
      </c>
      <c r="F3683" s="5" t="s">
        <v>6</v>
      </c>
      <c r="G3683" s="6">
        <v>0</v>
      </c>
      <c r="H3683" s="5" t="s">
        <v>7</v>
      </c>
    </row>
    <row r="3684" spans="1:8" x14ac:dyDescent="0.2">
      <c r="A3684" s="11">
        <v>44655</v>
      </c>
      <c r="B3684" s="8">
        <v>0.51484953703703706</v>
      </c>
      <c r="C3684" s="11">
        <v>44655</v>
      </c>
      <c r="D3684" s="8">
        <v>0.51949074074074075</v>
      </c>
      <c r="E3684" s="7">
        <f>SUM(D3684-B3684)</f>
        <v>4.6412037037036891E-3</v>
      </c>
      <c r="F3684" s="5" t="s">
        <v>24</v>
      </c>
      <c r="G3684" s="6">
        <v>0</v>
      </c>
      <c r="H3684" s="5" t="s">
        <v>25</v>
      </c>
    </row>
    <row r="3685" spans="1:8" x14ac:dyDescent="0.2">
      <c r="A3685" s="11">
        <v>44702</v>
      </c>
      <c r="B3685" s="8">
        <v>0.70796296296296291</v>
      </c>
      <c r="C3685" s="11">
        <v>44702</v>
      </c>
      <c r="D3685" s="8">
        <v>0.71260416666666659</v>
      </c>
      <c r="E3685" s="7">
        <f>SUM(D3685-B3685)</f>
        <v>4.6412037037036891E-3</v>
      </c>
      <c r="F3685" s="5" t="s">
        <v>24</v>
      </c>
      <c r="G3685" s="6">
        <v>0</v>
      </c>
      <c r="H3685" s="5" t="s">
        <v>25</v>
      </c>
    </row>
    <row r="3686" spans="1:8" x14ac:dyDescent="0.2">
      <c r="A3686" s="10">
        <v>44763</v>
      </c>
      <c r="B3686" s="7">
        <v>0.5554513888888889</v>
      </c>
      <c r="C3686" s="10">
        <v>44763</v>
      </c>
      <c r="D3686" s="7">
        <v>0.56009259259259259</v>
      </c>
      <c r="E3686" s="7">
        <f>SUM(D3686-B3686)</f>
        <v>4.6412037037036891E-3</v>
      </c>
      <c r="F3686" s="3" t="s">
        <v>16</v>
      </c>
      <c r="G3686" s="4">
        <v>0</v>
      </c>
      <c r="H3686" s="3" t="s">
        <v>11</v>
      </c>
    </row>
    <row r="3687" spans="1:8" x14ac:dyDescent="0.2">
      <c r="A3687" s="11">
        <v>44809</v>
      </c>
      <c r="B3687" s="8">
        <v>0.60141203703703705</v>
      </c>
      <c r="C3687" s="11">
        <v>44809</v>
      </c>
      <c r="D3687" s="8">
        <v>0.60605324074074074</v>
      </c>
      <c r="E3687" s="7">
        <f>SUM(D3687-B3687)</f>
        <v>4.6412037037036891E-3</v>
      </c>
      <c r="F3687" s="5" t="s">
        <v>24</v>
      </c>
      <c r="G3687" s="6">
        <v>0</v>
      </c>
      <c r="H3687" s="5" t="s">
        <v>25</v>
      </c>
    </row>
    <row r="3688" spans="1:8" x14ac:dyDescent="0.2">
      <c r="A3688" s="10">
        <v>44868</v>
      </c>
      <c r="B3688" s="7">
        <v>0.71730324074074081</v>
      </c>
      <c r="C3688" s="10">
        <v>44868</v>
      </c>
      <c r="D3688" s="7">
        <v>0.7219444444444445</v>
      </c>
      <c r="E3688" s="7">
        <f>SUM(D3688-B3688)</f>
        <v>4.6412037037036891E-3</v>
      </c>
      <c r="F3688" s="3" t="s">
        <v>14</v>
      </c>
      <c r="G3688" s="4">
        <v>0</v>
      </c>
      <c r="H3688" s="3" t="s">
        <v>15</v>
      </c>
    </row>
    <row r="3689" spans="1:8" x14ac:dyDescent="0.2">
      <c r="A3689" s="10">
        <v>44868</v>
      </c>
      <c r="B3689" s="7">
        <v>0.34184027777777781</v>
      </c>
      <c r="C3689" s="10">
        <v>44868</v>
      </c>
      <c r="D3689" s="7">
        <v>0.34648148148148145</v>
      </c>
      <c r="E3689" s="7">
        <f>SUM(D3689-B3689)</f>
        <v>4.6412037037036336E-3</v>
      </c>
      <c r="F3689" s="3" t="s">
        <v>14</v>
      </c>
      <c r="G3689" s="4">
        <v>0</v>
      </c>
      <c r="H3689" s="3" t="s">
        <v>15</v>
      </c>
    </row>
    <row r="3690" spans="1:8" x14ac:dyDescent="0.2">
      <c r="A3690" s="10">
        <v>44712</v>
      </c>
      <c r="B3690" s="7">
        <v>0.34069444444444441</v>
      </c>
      <c r="C3690" s="10">
        <v>44712</v>
      </c>
      <c r="D3690" s="7">
        <v>0.34532407407407412</v>
      </c>
      <c r="E3690" s="7">
        <f>SUM(D3690-B3690)</f>
        <v>4.6296296296297057E-3</v>
      </c>
      <c r="F3690" s="3" t="s">
        <v>22</v>
      </c>
      <c r="G3690" s="4">
        <v>0</v>
      </c>
      <c r="H3690" s="3" t="s">
        <v>23</v>
      </c>
    </row>
    <row r="3691" spans="1:8" x14ac:dyDescent="0.2">
      <c r="A3691" s="10">
        <v>44573</v>
      </c>
      <c r="B3691" s="7">
        <v>0.68353009259259256</v>
      </c>
      <c r="C3691" s="10">
        <v>44573</v>
      </c>
      <c r="D3691" s="7">
        <v>0.68815972222222221</v>
      </c>
      <c r="E3691" s="7">
        <f>SUM(D3691-B3691)</f>
        <v>4.6296296296296502E-3</v>
      </c>
      <c r="F3691" s="3" t="s">
        <v>22</v>
      </c>
      <c r="G3691" s="4">
        <v>0</v>
      </c>
      <c r="H3691" s="3" t="s">
        <v>23</v>
      </c>
    </row>
    <row r="3692" spans="1:8" x14ac:dyDescent="0.2">
      <c r="A3692" s="11">
        <v>44625</v>
      </c>
      <c r="B3692" s="8">
        <v>0.71517361111111111</v>
      </c>
      <c r="C3692" s="11">
        <v>44625</v>
      </c>
      <c r="D3692" s="8">
        <v>0.71980324074074076</v>
      </c>
      <c r="E3692" s="7">
        <f>SUM(D3692-B3692)</f>
        <v>4.6296296296296502E-3</v>
      </c>
      <c r="F3692" s="5" t="s">
        <v>6</v>
      </c>
      <c r="G3692" s="6">
        <v>0</v>
      </c>
      <c r="H3692" s="5" t="s">
        <v>7</v>
      </c>
    </row>
    <row r="3693" spans="1:8" x14ac:dyDescent="0.2">
      <c r="A3693" s="10">
        <v>44660</v>
      </c>
      <c r="B3693" s="7">
        <v>0.50940972222222225</v>
      </c>
      <c r="C3693" s="10">
        <v>44660</v>
      </c>
      <c r="D3693" s="7">
        <v>0.5140393518518519</v>
      </c>
      <c r="E3693" s="7">
        <f>SUM(D3693-B3693)</f>
        <v>4.6296296296296502E-3</v>
      </c>
      <c r="F3693" s="3" t="s">
        <v>8</v>
      </c>
      <c r="G3693" s="4">
        <v>0</v>
      </c>
      <c r="H3693" s="3" t="s">
        <v>9</v>
      </c>
    </row>
    <row r="3694" spans="1:8" x14ac:dyDescent="0.2">
      <c r="A3694" s="11">
        <v>44741</v>
      </c>
      <c r="B3694" s="8">
        <v>0.53626157407407404</v>
      </c>
      <c r="C3694" s="11">
        <v>44741</v>
      </c>
      <c r="D3694" s="8">
        <v>0.54089120370370369</v>
      </c>
      <c r="E3694" s="7">
        <f>SUM(D3694-B3694)</f>
        <v>4.6296296296296502E-3</v>
      </c>
      <c r="F3694" s="5" t="s">
        <v>14</v>
      </c>
      <c r="G3694" s="6">
        <v>0</v>
      </c>
      <c r="H3694" s="5" t="s">
        <v>15</v>
      </c>
    </row>
    <row r="3695" spans="1:8" x14ac:dyDescent="0.2">
      <c r="A3695" s="11">
        <v>44834</v>
      </c>
      <c r="B3695" s="8">
        <v>0.5590046296296296</v>
      </c>
      <c r="C3695" s="11">
        <v>44834</v>
      </c>
      <c r="D3695" s="8">
        <v>0.56363425925925925</v>
      </c>
      <c r="E3695" s="7">
        <f>SUM(D3695-B3695)</f>
        <v>4.6296296296296502E-3</v>
      </c>
      <c r="F3695" s="5" t="s">
        <v>24</v>
      </c>
      <c r="G3695" s="6">
        <v>0</v>
      </c>
      <c r="H3695" s="5" t="s">
        <v>25</v>
      </c>
    </row>
    <row r="3696" spans="1:8" x14ac:dyDescent="0.2">
      <c r="A3696" s="10">
        <v>44848</v>
      </c>
      <c r="B3696" s="7">
        <v>0.63848379629629626</v>
      </c>
      <c r="C3696" s="10">
        <v>44848</v>
      </c>
      <c r="D3696" s="7">
        <v>0.64311342592592591</v>
      </c>
      <c r="E3696" s="7">
        <f>SUM(D3696-B3696)</f>
        <v>4.6296296296296502E-3</v>
      </c>
      <c r="F3696" s="3" t="s">
        <v>24</v>
      </c>
      <c r="G3696" s="4">
        <v>0</v>
      </c>
      <c r="H3696" s="3" t="s">
        <v>25</v>
      </c>
    </row>
    <row r="3697" spans="1:8" x14ac:dyDescent="0.2">
      <c r="A3697" s="10">
        <v>44902</v>
      </c>
      <c r="B3697" s="7">
        <v>0.52819444444444441</v>
      </c>
      <c r="C3697" s="10">
        <v>44902</v>
      </c>
      <c r="D3697" s="7">
        <v>0.53282407407407406</v>
      </c>
      <c r="E3697" s="7">
        <f>SUM(D3697-B3697)</f>
        <v>4.6296296296296502E-3</v>
      </c>
      <c r="F3697" s="3" t="s">
        <v>14</v>
      </c>
      <c r="G3697" s="4">
        <v>0</v>
      </c>
      <c r="H3697" s="3" t="s">
        <v>15</v>
      </c>
    </row>
    <row r="3698" spans="1:8" x14ac:dyDescent="0.2">
      <c r="A3698" s="11">
        <v>44632</v>
      </c>
      <c r="B3698" s="8">
        <v>0.41114583333333332</v>
      </c>
      <c r="C3698" s="11">
        <v>44632</v>
      </c>
      <c r="D3698" s="8">
        <v>0.41577546296296292</v>
      </c>
      <c r="E3698" s="7">
        <f>SUM(D3698-B3698)</f>
        <v>4.6296296296295947E-3</v>
      </c>
      <c r="F3698" s="5" t="s">
        <v>8</v>
      </c>
      <c r="G3698" s="6">
        <v>0</v>
      </c>
      <c r="H3698" s="5" t="s">
        <v>9</v>
      </c>
    </row>
    <row r="3699" spans="1:8" x14ac:dyDescent="0.2">
      <c r="A3699" s="11">
        <v>44785</v>
      </c>
      <c r="B3699" s="8">
        <v>0.41843750000000002</v>
      </c>
      <c r="C3699" s="11">
        <v>44785</v>
      </c>
      <c r="D3699" s="8">
        <v>0.42306712962962961</v>
      </c>
      <c r="E3699" s="7">
        <f>SUM(D3699-B3699)</f>
        <v>4.6296296296295947E-3</v>
      </c>
      <c r="F3699" s="5" t="s">
        <v>24</v>
      </c>
      <c r="G3699" s="6">
        <v>0</v>
      </c>
      <c r="H3699" s="5" t="s">
        <v>25</v>
      </c>
    </row>
    <row r="3700" spans="1:8" x14ac:dyDescent="0.2">
      <c r="A3700" s="10">
        <v>44890</v>
      </c>
      <c r="B3700" s="7">
        <v>0.34730324074074076</v>
      </c>
      <c r="C3700" s="10">
        <v>44890</v>
      </c>
      <c r="D3700" s="7">
        <v>0.35193287037037035</v>
      </c>
      <c r="E3700" s="7">
        <f>SUM(D3700-B3700)</f>
        <v>4.6296296296295947E-3</v>
      </c>
      <c r="F3700" s="3" t="s">
        <v>14</v>
      </c>
      <c r="G3700" s="4">
        <v>0</v>
      </c>
      <c r="H3700" s="3" t="s">
        <v>15</v>
      </c>
    </row>
    <row r="3701" spans="1:8" x14ac:dyDescent="0.2">
      <c r="A3701" s="11">
        <v>44635</v>
      </c>
      <c r="B3701" s="8">
        <v>0.67436342592592602</v>
      </c>
      <c r="C3701" s="11">
        <v>44635</v>
      </c>
      <c r="D3701" s="8">
        <v>0.67899305555555556</v>
      </c>
      <c r="E3701" s="7">
        <f>SUM(D3701-B3701)</f>
        <v>4.6296296296295392E-3</v>
      </c>
      <c r="F3701" s="5" t="s">
        <v>24</v>
      </c>
      <c r="G3701" s="6">
        <v>0</v>
      </c>
      <c r="H3701" s="5" t="s">
        <v>25</v>
      </c>
    </row>
    <row r="3702" spans="1:8" x14ac:dyDescent="0.2">
      <c r="A3702" s="11">
        <v>44756</v>
      </c>
      <c r="B3702" s="8">
        <v>0.65912037037037041</v>
      </c>
      <c r="C3702" s="11">
        <v>44756</v>
      </c>
      <c r="D3702" s="8">
        <v>0.66374999999999995</v>
      </c>
      <c r="E3702" s="7">
        <f>SUM(D3702-B3702)</f>
        <v>4.6296296296295392E-3</v>
      </c>
      <c r="F3702" s="5" t="s">
        <v>14</v>
      </c>
      <c r="G3702" s="6">
        <v>0</v>
      </c>
      <c r="H3702" s="5" t="s">
        <v>15</v>
      </c>
    </row>
    <row r="3703" spans="1:8" x14ac:dyDescent="0.2">
      <c r="A3703" s="10">
        <v>44592</v>
      </c>
      <c r="B3703" s="7">
        <v>0.48439814814814813</v>
      </c>
      <c r="C3703" s="10">
        <v>44592</v>
      </c>
      <c r="D3703" s="7">
        <v>0.48901620370370374</v>
      </c>
      <c r="E3703" s="7">
        <f>SUM(D3703-B3703)</f>
        <v>4.6180555555556113E-3</v>
      </c>
      <c r="F3703" s="3" t="s">
        <v>8</v>
      </c>
      <c r="G3703" s="4">
        <v>0</v>
      </c>
      <c r="H3703" s="3" t="s">
        <v>9</v>
      </c>
    </row>
    <row r="3704" spans="1:8" x14ac:dyDescent="0.2">
      <c r="A3704" s="10">
        <v>44753</v>
      </c>
      <c r="B3704" s="7">
        <v>0.52935185185185185</v>
      </c>
      <c r="C3704" s="10">
        <v>44753</v>
      </c>
      <c r="D3704" s="7">
        <v>0.53396990740740746</v>
      </c>
      <c r="E3704" s="7">
        <f>SUM(D3704-B3704)</f>
        <v>4.6180555555556113E-3</v>
      </c>
      <c r="F3704" s="3" t="s">
        <v>17</v>
      </c>
      <c r="G3704" s="4">
        <v>0</v>
      </c>
      <c r="H3704" s="3" t="s">
        <v>13</v>
      </c>
    </row>
    <row r="3705" spans="1:8" x14ac:dyDescent="0.2">
      <c r="A3705" s="11">
        <v>44778</v>
      </c>
      <c r="B3705" s="8">
        <v>0.34668981481481481</v>
      </c>
      <c r="C3705" s="11">
        <v>44778</v>
      </c>
      <c r="D3705" s="8">
        <v>0.35130787037037042</v>
      </c>
      <c r="E3705" s="7">
        <f>SUM(D3705-B3705)</f>
        <v>4.6180555555556113E-3</v>
      </c>
      <c r="F3705" s="5" t="s">
        <v>8</v>
      </c>
      <c r="G3705" s="6">
        <v>0</v>
      </c>
      <c r="H3705" s="5" t="s">
        <v>9</v>
      </c>
    </row>
    <row r="3706" spans="1:8" x14ac:dyDescent="0.2">
      <c r="A3706" s="10">
        <v>44658</v>
      </c>
      <c r="B3706" s="7">
        <v>0.40375</v>
      </c>
      <c r="C3706" s="10">
        <v>44658</v>
      </c>
      <c r="D3706" s="7">
        <v>0.40836805555555555</v>
      </c>
      <c r="E3706" s="7">
        <f>SUM(D3706-B3706)</f>
        <v>4.6180555555555558E-3</v>
      </c>
      <c r="F3706" s="3" t="s">
        <v>8</v>
      </c>
      <c r="G3706" s="4">
        <v>0</v>
      </c>
      <c r="H3706" s="3" t="s">
        <v>9</v>
      </c>
    </row>
    <row r="3707" spans="1:8" x14ac:dyDescent="0.2">
      <c r="A3707" s="10">
        <v>44704</v>
      </c>
      <c r="B3707" s="7">
        <v>0.33978009259259262</v>
      </c>
      <c r="C3707" s="10">
        <v>44704</v>
      </c>
      <c r="D3707" s="7">
        <v>0.34439814814814818</v>
      </c>
      <c r="E3707" s="7">
        <f>SUM(D3707-B3707)</f>
        <v>4.6180555555555558E-3</v>
      </c>
      <c r="F3707" s="3" t="s">
        <v>14</v>
      </c>
      <c r="G3707" s="4">
        <v>0</v>
      </c>
      <c r="H3707" s="3" t="s">
        <v>15</v>
      </c>
    </row>
    <row r="3708" spans="1:8" x14ac:dyDescent="0.2">
      <c r="A3708" s="11">
        <v>44841</v>
      </c>
      <c r="B3708" s="8">
        <v>0.37008101851851855</v>
      </c>
      <c r="C3708" s="11">
        <v>44841</v>
      </c>
      <c r="D3708" s="8">
        <v>0.3746990740740741</v>
      </c>
      <c r="E3708" s="7">
        <f>SUM(D3708-B3708)</f>
        <v>4.6180555555555558E-3</v>
      </c>
      <c r="F3708" s="5" t="s">
        <v>8</v>
      </c>
      <c r="G3708" s="6">
        <v>0</v>
      </c>
      <c r="H3708" s="5" t="s">
        <v>9</v>
      </c>
    </row>
    <row r="3709" spans="1:8" x14ac:dyDescent="0.2">
      <c r="A3709" s="10">
        <v>44600</v>
      </c>
      <c r="B3709" s="7">
        <v>0.54596064814814815</v>
      </c>
      <c r="C3709" s="10">
        <v>44600</v>
      </c>
      <c r="D3709" s="7">
        <v>0.55057870370370365</v>
      </c>
      <c r="E3709" s="7">
        <f>SUM(D3709-B3709)</f>
        <v>4.6180555555555003E-3</v>
      </c>
      <c r="F3709" s="3" t="s">
        <v>16</v>
      </c>
      <c r="G3709" s="4">
        <v>0</v>
      </c>
      <c r="H3709" s="3" t="s">
        <v>11</v>
      </c>
    </row>
    <row r="3710" spans="1:8" x14ac:dyDescent="0.2">
      <c r="A3710" s="11">
        <v>44635</v>
      </c>
      <c r="B3710" s="8">
        <v>0.36878472222222225</v>
      </c>
      <c r="C3710" s="11">
        <v>44635</v>
      </c>
      <c r="D3710" s="8">
        <v>0.37340277777777775</v>
      </c>
      <c r="E3710" s="7">
        <f>SUM(D3710-B3710)</f>
        <v>4.6180555555555003E-3</v>
      </c>
      <c r="F3710" s="5" t="s">
        <v>8</v>
      </c>
      <c r="G3710" s="6">
        <v>0</v>
      </c>
      <c r="H3710" s="5" t="s">
        <v>9</v>
      </c>
    </row>
    <row r="3711" spans="1:8" x14ac:dyDescent="0.2">
      <c r="A3711" s="10">
        <v>44755</v>
      </c>
      <c r="B3711" s="7">
        <v>0.4447916666666667</v>
      </c>
      <c r="C3711" s="10">
        <v>44755</v>
      </c>
      <c r="D3711" s="7">
        <v>0.4494097222222222</v>
      </c>
      <c r="E3711" s="7">
        <f>SUM(D3711-B3711)</f>
        <v>4.6180555555555003E-3</v>
      </c>
      <c r="F3711" s="3" t="s">
        <v>14</v>
      </c>
      <c r="G3711" s="4">
        <v>0</v>
      </c>
      <c r="H3711" s="3" t="s">
        <v>15</v>
      </c>
    </row>
    <row r="3712" spans="1:8" x14ac:dyDescent="0.2">
      <c r="A3712" s="11">
        <v>44761</v>
      </c>
      <c r="B3712" s="8">
        <v>0.53282407407407406</v>
      </c>
      <c r="C3712" s="11">
        <v>44761</v>
      </c>
      <c r="D3712" s="8">
        <v>0.53744212962962956</v>
      </c>
      <c r="E3712" s="7">
        <f>SUM(D3712-B3712)</f>
        <v>4.6180555555555003E-3</v>
      </c>
      <c r="F3712" s="5" t="s">
        <v>8</v>
      </c>
      <c r="G3712" s="6">
        <v>0</v>
      </c>
      <c r="H3712" s="5" t="s">
        <v>9</v>
      </c>
    </row>
    <row r="3713" spans="1:8" x14ac:dyDescent="0.2">
      <c r="A3713" s="10">
        <v>44809</v>
      </c>
      <c r="B3713" s="7">
        <v>0.60856481481481484</v>
      </c>
      <c r="C3713" s="10">
        <v>44809</v>
      </c>
      <c r="D3713" s="7">
        <v>0.61318287037037034</v>
      </c>
      <c r="E3713" s="7">
        <f>SUM(D3713-B3713)</f>
        <v>4.6180555555555003E-3</v>
      </c>
      <c r="F3713" s="3" t="s">
        <v>16</v>
      </c>
      <c r="G3713" s="4">
        <v>0</v>
      </c>
      <c r="H3713" s="3" t="s">
        <v>11</v>
      </c>
    </row>
    <row r="3714" spans="1:8" x14ac:dyDescent="0.2">
      <c r="A3714" s="11">
        <v>44818</v>
      </c>
      <c r="B3714" s="8">
        <v>0.53456018518518522</v>
      </c>
      <c r="C3714" s="11">
        <v>44818</v>
      </c>
      <c r="D3714" s="8">
        <v>0.53917824074074072</v>
      </c>
      <c r="E3714" s="7">
        <f>SUM(D3714-B3714)</f>
        <v>4.6180555555555003E-3</v>
      </c>
      <c r="F3714" s="5" t="s">
        <v>24</v>
      </c>
      <c r="G3714" s="6">
        <v>0</v>
      </c>
      <c r="H3714" s="5" t="s">
        <v>25</v>
      </c>
    </row>
    <row r="3715" spans="1:8" x14ac:dyDescent="0.2">
      <c r="A3715" s="10">
        <v>44903</v>
      </c>
      <c r="B3715" s="7">
        <v>0.4337152777777778</v>
      </c>
      <c r="C3715" s="10">
        <v>44903</v>
      </c>
      <c r="D3715" s="7">
        <v>0.4383333333333333</v>
      </c>
      <c r="E3715" s="7">
        <f>SUM(D3715-B3715)</f>
        <v>4.6180555555555003E-3</v>
      </c>
      <c r="F3715" s="3" t="s">
        <v>14</v>
      </c>
      <c r="G3715" s="4">
        <v>0</v>
      </c>
      <c r="H3715" s="3" t="s">
        <v>15</v>
      </c>
    </row>
    <row r="3716" spans="1:8" x14ac:dyDescent="0.2">
      <c r="A3716" s="11">
        <v>44914</v>
      </c>
      <c r="B3716" s="8">
        <v>0.52688657407407413</v>
      </c>
      <c r="C3716" s="11">
        <v>44914</v>
      </c>
      <c r="D3716" s="8">
        <v>0.53150462962962963</v>
      </c>
      <c r="E3716" s="7">
        <f>SUM(D3716-B3716)</f>
        <v>4.6180555555555003E-3</v>
      </c>
      <c r="F3716" s="5" t="s">
        <v>18</v>
      </c>
      <c r="G3716" s="6">
        <v>0</v>
      </c>
      <c r="H3716" s="5" t="s">
        <v>19</v>
      </c>
    </row>
    <row r="3717" spans="1:8" x14ac:dyDescent="0.2">
      <c r="A3717" s="11">
        <v>44624</v>
      </c>
      <c r="B3717" s="8">
        <v>0.72539351851851841</v>
      </c>
      <c r="C3717" s="11">
        <v>44624</v>
      </c>
      <c r="D3717" s="8">
        <v>0.73</v>
      </c>
      <c r="E3717" s="7">
        <f>SUM(D3717-B3717)</f>
        <v>4.6064814814815724E-3</v>
      </c>
      <c r="F3717" s="5" t="s">
        <v>12</v>
      </c>
      <c r="G3717" s="6">
        <v>0</v>
      </c>
      <c r="H3717" s="5" t="s">
        <v>13</v>
      </c>
    </row>
    <row r="3718" spans="1:8" x14ac:dyDescent="0.2">
      <c r="A3718" s="10">
        <v>44712</v>
      </c>
      <c r="B3718" s="7">
        <v>0.69376157407407402</v>
      </c>
      <c r="C3718" s="10">
        <v>44712</v>
      </c>
      <c r="D3718" s="7">
        <v>0.69836805555555559</v>
      </c>
      <c r="E3718" s="7">
        <f>SUM(D3718-B3718)</f>
        <v>4.6064814814815724E-3</v>
      </c>
      <c r="F3718" s="3" t="s">
        <v>8</v>
      </c>
      <c r="G3718" s="4">
        <v>0</v>
      </c>
      <c r="H3718" s="3" t="s">
        <v>9</v>
      </c>
    </row>
    <row r="3719" spans="1:8" x14ac:dyDescent="0.2">
      <c r="A3719" s="10">
        <v>44790</v>
      </c>
      <c r="B3719" s="7">
        <v>0.63432870370370364</v>
      </c>
      <c r="C3719" s="10">
        <v>44790</v>
      </c>
      <c r="D3719" s="7">
        <v>0.63893518518518522</v>
      </c>
      <c r="E3719" s="7">
        <f>SUM(D3719-B3719)</f>
        <v>4.6064814814815724E-3</v>
      </c>
      <c r="F3719" s="3" t="s">
        <v>24</v>
      </c>
      <c r="G3719" s="4">
        <v>0</v>
      </c>
      <c r="H3719" s="3" t="s">
        <v>25</v>
      </c>
    </row>
    <row r="3720" spans="1:8" x14ac:dyDescent="0.2">
      <c r="A3720" s="11">
        <v>44882</v>
      </c>
      <c r="B3720" s="8">
        <v>0.56467592592592586</v>
      </c>
      <c r="C3720" s="11">
        <v>44882</v>
      </c>
      <c r="D3720" s="8">
        <v>0.56928240740740743</v>
      </c>
      <c r="E3720" s="7">
        <f>SUM(D3720-B3720)</f>
        <v>4.6064814814815724E-3</v>
      </c>
      <c r="F3720" s="5" t="s">
        <v>24</v>
      </c>
      <c r="G3720" s="6">
        <v>0</v>
      </c>
      <c r="H3720" s="5" t="s">
        <v>25</v>
      </c>
    </row>
    <row r="3721" spans="1:8" x14ac:dyDescent="0.2">
      <c r="A3721" s="11">
        <v>44602</v>
      </c>
      <c r="B3721" s="8">
        <v>0.39822916666666663</v>
      </c>
      <c r="C3721" s="11">
        <v>44602</v>
      </c>
      <c r="D3721" s="8">
        <v>0.40283564814814815</v>
      </c>
      <c r="E3721" s="7">
        <f>SUM(D3721-B3721)</f>
        <v>4.6064814814815169E-3</v>
      </c>
      <c r="F3721" s="5" t="s">
        <v>22</v>
      </c>
      <c r="G3721" s="6">
        <v>0</v>
      </c>
      <c r="H3721" s="5" t="s">
        <v>23</v>
      </c>
    </row>
    <row r="3722" spans="1:8" x14ac:dyDescent="0.2">
      <c r="A3722" s="10">
        <v>44835</v>
      </c>
      <c r="B3722" s="7">
        <v>0.49856481481481479</v>
      </c>
      <c r="C3722" s="10">
        <v>44835</v>
      </c>
      <c r="D3722" s="7">
        <v>0.50317129629629631</v>
      </c>
      <c r="E3722" s="7">
        <f>SUM(D3722-B3722)</f>
        <v>4.6064814814815169E-3</v>
      </c>
      <c r="F3722" s="3" t="s">
        <v>28</v>
      </c>
      <c r="G3722" s="4">
        <v>0</v>
      </c>
      <c r="H3722" s="3" t="s">
        <v>29</v>
      </c>
    </row>
    <row r="3723" spans="1:8" x14ac:dyDescent="0.2">
      <c r="A3723" s="11">
        <v>44904</v>
      </c>
      <c r="B3723" s="8">
        <v>0.37053240740740739</v>
      </c>
      <c r="C3723" s="11">
        <v>44904</v>
      </c>
      <c r="D3723" s="8">
        <v>0.37513888888888891</v>
      </c>
      <c r="E3723" s="7">
        <f>SUM(D3723-B3723)</f>
        <v>4.6064814814815169E-3</v>
      </c>
      <c r="F3723" s="5" t="s">
        <v>8</v>
      </c>
      <c r="G3723" s="6">
        <v>0</v>
      </c>
      <c r="H3723" s="5" t="s">
        <v>9</v>
      </c>
    </row>
    <row r="3724" spans="1:8" x14ac:dyDescent="0.2">
      <c r="A3724" s="11">
        <v>44604</v>
      </c>
      <c r="B3724" s="8">
        <v>0.59966435185185185</v>
      </c>
      <c r="C3724" s="11">
        <v>44604</v>
      </c>
      <c r="D3724" s="8">
        <v>0.60427083333333331</v>
      </c>
      <c r="E3724" s="7">
        <f>SUM(D3724-B3724)</f>
        <v>4.6064814814814614E-3</v>
      </c>
      <c r="F3724" s="5" t="s">
        <v>6</v>
      </c>
      <c r="G3724" s="6">
        <v>0</v>
      </c>
      <c r="H3724" s="5" t="s">
        <v>7</v>
      </c>
    </row>
    <row r="3725" spans="1:8" x14ac:dyDescent="0.2">
      <c r="A3725" s="11">
        <v>44634</v>
      </c>
      <c r="B3725" s="8">
        <v>0.39787037037037037</v>
      </c>
      <c r="C3725" s="11">
        <v>44634</v>
      </c>
      <c r="D3725" s="8">
        <v>0.40247685185185184</v>
      </c>
      <c r="E3725" s="7">
        <f>SUM(D3725-B3725)</f>
        <v>4.6064814814814614E-3</v>
      </c>
      <c r="F3725" s="5" t="s">
        <v>14</v>
      </c>
      <c r="G3725" s="6">
        <v>0</v>
      </c>
      <c r="H3725" s="5" t="s">
        <v>15</v>
      </c>
    </row>
    <row r="3726" spans="1:8" x14ac:dyDescent="0.2">
      <c r="A3726" s="11">
        <v>44688</v>
      </c>
      <c r="B3726" s="8">
        <v>0.7330092592592593</v>
      </c>
      <c r="C3726" s="11">
        <v>44688</v>
      </c>
      <c r="D3726" s="8">
        <v>0.73761574074074077</v>
      </c>
      <c r="E3726" s="7">
        <f>SUM(D3726-B3726)</f>
        <v>4.6064814814814614E-3</v>
      </c>
      <c r="F3726" s="5" t="s">
        <v>12</v>
      </c>
      <c r="G3726" s="6">
        <v>0</v>
      </c>
      <c r="H3726" s="5" t="s">
        <v>13</v>
      </c>
    </row>
    <row r="3727" spans="1:8" x14ac:dyDescent="0.2">
      <c r="A3727" s="10">
        <v>44718</v>
      </c>
      <c r="B3727" s="7">
        <v>0.54096064814814815</v>
      </c>
      <c r="C3727" s="10">
        <v>44718</v>
      </c>
      <c r="D3727" s="7">
        <v>0.54556712962962961</v>
      </c>
      <c r="E3727" s="7">
        <f>SUM(D3727-B3727)</f>
        <v>4.6064814814814614E-3</v>
      </c>
      <c r="F3727" s="3" t="s">
        <v>12</v>
      </c>
      <c r="G3727" s="4">
        <v>0</v>
      </c>
      <c r="H3727" s="3" t="s">
        <v>13</v>
      </c>
    </row>
    <row r="3728" spans="1:8" x14ac:dyDescent="0.2">
      <c r="A3728" s="11">
        <v>44721</v>
      </c>
      <c r="B3728" s="8">
        <v>0.61039351851851853</v>
      </c>
      <c r="C3728" s="11">
        <v>44721</v>
      </c>
      <c r="D3728" s="8">
        <v>0.61499999999999999</v>
      </c>
      <c r="E3728" s="7">
        <f>SUM(D3728-B3728)</f>
        <v>4.6064814814814614E-3</v>
      </c>
      <c r="F3728" s="5" t="s">
        <v>16</v>
      </c>
      <c r="G3728" s="6">
        <v>0</v>
      </c>
      <c r="H3728" s="5" t="s">
        <v>11</v>
      </c>
    </row>
    <row r="3729" spans="1:8" x14ac:dyDescent="0.2">
      <c r="A3729" s="10">
        <v>44779</v>
      </c>
      <c r="B3729" s="7">
        <v>0.417025462962963</v>
      </c>
      <c r="C3729" s="10">
        <v>44779</v>
      </c>
      <c r="D3729" s="7">
        <v>0.42163194444444446</v>
      </c>
      <c r="E3729" s="7">
        <f>SUM(D3729-B3729)</f>
        <v>4.6064814814814614E-3</v>
      </c>
      <c r="F3729" s="3" t="s">
        <v>16</v>
      </c>
      <c r="G3729" s="4">
        <v>0</v>
      </c>
      <c r="H3729" s="3" t="s">
        <v>11</v>
      </c>
    </row>
    <row r="3730" spans="1:8" x14ac:dyDescent="0.2">
      <c r="A3730" s="10">
        <v>44807</v>
      </c>
      <c r="B3730" s="7">
        <v>0.42186342592592596</v>
      </c>
      <c r="C3730" s="10">
        <v>44807</v>
      </c>
      <c r="D3730" s="7">
        <v>0.42646990740740742</v>
      </c>
      <c r="E3730" s="7">
        <f>SUM(D3730-B3730)</f>
        <v>4.6064814814814614E-3</v>
      </c>
      <c r="F3730" s="3" t="s">
        <v>16</v>
      </c>
      <c r="G3730" s="4">
        <v>0</v>
      </c>
      <c r="H3730" s="3" t="s">
        <v>11</v>
      </c>
    </row>
    <row r="3731" spans="1:8" x14ac:dyDescent="0.2">
      <c r="A3731" s="10">
        <v>44834</v>
      </c>
      <c r="B3731" s="7">
        <v>0.5959606481481482</v>
      </c>
      <c r="C3731" s="10">
        <v>44834</v>
      </c>
      <c r="D3731" s="7">
        <v>0.60056712962962966</v>
      </c>
      <c r="E3731" s="7">
        <f>SUM(D3731-B3731)</f>
        <v>4.6064814814814614E-3</v>
      </c>
      <c r="F3731" s="3" t="s">
        <v>16</v>
      </c>
      <c r="G3731" s="4">
        <v>0</v>
      </c>
      <c r="H3731" s="3" t="s">
        <v>11</v>
      </c>
    </row>
    <row r="3732" spans="1:8" x14ac:dyDescent="0.2">
      <c r="A3732" s="10">
        <v>44889</v>
      </c>
      <c r="B3732" s="7">
        <v>0.56486111111111115</v>
      </c>
      <c r="C3732" s="10">
        <v>44889</v>
      </c>
      <c r="D3732" s="7">
        <v>0.56946759259259261</v>
      </c>
      <c r="E3732" s="7">
        <f>SUM(D3732-B3732)</f>
        <v>4.6064814814814614E-3</v>
      </c>
      <c r="F3732" s="3" t="s">
        <v>24</v>
      </c>
      <c r="G3732" s="4">
        <v>0</v>
      </c>
      <c r="H3732" s="3" t="s">
        <v>25</v>
      </c>
    </row>
    <row r="3733" spans="1:8" x14ac:dyDescent="0.2">
      <c r="A3733" s="10">
        <v>44893</v>
      </c>
      <c r="B3733" s="7">
        <v>0.34729166666666672</v>
      </c>
      <c r="C3733" s="10">
        <v>44893</v>
      </c>
      <c r="D3733" s="7">
        <v>0.35189814814814818</v>
      </c>
      <c r="E3733" s="7">
        <f>SUM(D3733-B3733)</f>
        <v>4.6064814814814614E-3</v>
      </c>
      <c r="F3733" s="3" t="s">
        <v>18</v>
      </c>
      <c r="G3733" s="4">
        <v>0</v>
      </c>
      <c r="H3733" s="3" t="s">
        <v>19</v>
      </c>
    </row>
    <row r="3734" spans="1:8" x14ac:dyDescent="0.2">
      <c r="A3734" s="11">
        <v>44571</v>
      </c>
      <c r="B3734" s="8">
        <v>0.6162037037037037</v>
      </c>
      <c r="C3734" s="11">
        <v>44571</v>
      </c>
      <c r="D3734" s="8">
        <v>0.62079861111111112</v>
      </c>
      <c r="E3734" s="7">
        <f>SUM(D3734-B3734)</f>
        <v>4.5949074074074225E-3</v>
      </c>
      <c r="F3734" s="5" t="s">
        <v>24</v>
      </c>
      <c r="G3734" s="6">
        <v>0</v>
      </c>
      <c r="H3734" s="5" t="s">
        <v>25</v>
      </c>
    </row>
    <row r="3735" spans="1:8" x14ac:dyDescent="0.2">
      <c r="A3735" s="11">
        <v>44597</v>
      </c>
      <c r="B3735" s="8">
        <v>0.59039351851851851</v>
      </c>
      <c r="C3735" s="11">
        <v>44597</v>
      </c>
      <c r="D3735" s="8">
        <v>0.59498842592592593</v>
      </c>
      <c r="E3735" s="7">
        <f>SUM(D3735-B3735)</f>
        <v>4.5949074074074225E-3</v>
      </c>
      <c r="F3735" s="5" t="s">
        <v>6</v>
      </c>
      <c r="G3735" s="6">
        <v>0</v>
      </c>
      <c r="H3735" s="5" t="s">
        <v>7</v>
      </c>
    </row>
    <row r="3736" spans="1:8" x14ac:dyDescent="0.2">
      <c r="A3736" s="10">
        <v>44643</v>
      </c>
      <c r="B3736" s="7">
        <v>0.66864583333333327</v>
      </c>
      <c r="C3736" s="10">
        <v>44643</v>
      </c>
      <c r="D3736" s="7">
        <v>0.6732407407407407</v>
      </c>
      <c r="E3736" s="7">
        <f>SUM(D3736-B3736)</f>
        <v>4.5949074074074225E-3</v>
      </c>
      <c r="F3736" s="3" t="s">
        <v>14</v>
      </c>
      <c r="G3736" s="4">
        <v>0</v>
      </c>
      <c r="H3736" s="3" t="s">
        <v>15</v>
      </c>
    </row>
    <row r="3737" spans="1:8" x14ac:dyDescent="0.2">
      <c r="A3737" s="11">
        <v>44664</v>
      </c>
      <c r="B3737" s="8">
        <v>0.71365740740740735</v>
      </c>
      <c r="C3737" s="11">
        <v>44664</v>
      </c>
      <c r="D3737" s="8">
        <v>0.71825231481481477</v>
      </c>
      <c r="E3737" s="7">
        <f>SUM(D3737-B3737)</f>
        <v>4.5949074074074225E-3</v>
      </c>
      <c r="F3737" s="5" t="s">
        <v>8</v>
      </c>
      <c r="G3737" s="6">
        <v>0</v>
      </c>
      <c r="H3737" s="5" t="s">
        <v>9</v>
      </c>
    </row>
    <row r="3738" spans="1:8" x14ac:dyDescent="0.2">
      <c r="A3738" s="11">
        <v>44726</v>
      </c>
      <c r="B3738" s="8">
        <v>0.55166666666666664</v>
      </c>
      <c r="C3738" s="11">
        <v>44726</v>
      </c>
      <c r="D3738" s="8">
        <v>0.55626157407407406</v>
      </c>
      <c r="E3738" s="7">
        <f>SUM(D3738-B3738)</f>
        <v>4.5949074074074225E-3</v>
      </c>
      <c r="F3738" s="5" t="s">
        <v>24</v>
      </c>
      <c r="G3738" s="6">
        <v>0</v>
      </c>
      <c r="H3738" s="5" t="s">
        <v>25</v>
      </c>
    </row>
    <row r="3739" spans="1:8" x14ac:dyDescent="0.2">
      <c r="A3739" s="10">
        <v>44729</v>
      </c>
      <c r="B3739" s="7">
        <v>0.37967592592592592</v>
      </c>
      <c r="C3739" s="10">
        <v>44729</v>
      </c>
      <c r="D3739" s="7">
        <v>0.38427083333333334</v>
      </c>
      <c r="E3739" s="7">
        <f>SUM(D3739-B3739)</f>
        <v>4.5949074074074225E-3</v>
      </c>
      <c r="F3739" s="3" t="s">
        <v>24</v>
      </c>
      <c r="G3739" s="4">
        <v>0</v>
      </c>
      <c r="H3739" s="3" t="s">
        <v>25</v>
      </c>
    </row>
    <row r="3740" spans="1:8" x14ac:dyDescent="0.2">
      <c r="A3740" s="10">
        <v>44744</v>
      </c>
      <c r="B3740" s="7">
        <v>0.52615740740740746</v>
      </c>
      <c r="C3740" s="10">
        <v>44744</v>
      </c>
      <c r="D3740" s="7">
        <v>0.53075231481481489</v>
      </c>
      <c r="E3740" s="7">
        <f>SUM(D3740-B3740)</f>
        <v>4.5949074074074225E-3</v>
      </c>
      <c r="F3740" s="3" t="s">
        <v>14</v>
      </c>
      <c r="G3740" s="4">
        <v>0</v>
      </c>
      <c r="H3740" s="3" t="s">
        <v>15</v>
      </c>
    </row>
    <row r="3741" spans="1:8" x14ac:dyDescent="0.2">
      <c r="A3741" s="10">
        <v>44751</v>
      </c>
      <c r="B3741" s="7">
        <v>0.58013888888888887</v>
      </c>
      <c r="C3741" s="10">
        <v>44751</v>
      </c>
      <c r="D3741" s="7">
        <v>0.58473379629629629</v>
      </c>
      <c r="E3741" s="7">
        <f>SUM(D3741-B3741)</f>
        <v>4.5949074074074225E-3</v>
      </c>
      <c r="F3741" s="3" t="s">
        <v>3</v>
      </c>
      <c r="G3741" s="4">
        <v>0</v>
      </c>
      <c r="H3741" s="3" t="s">
        <v>4</v>
      </c>
    </row>
    <row r="3742" spans="1:8" x14ac:dyDescent="0.2">
      <c r="A3742" s="10">
        <v>44761</v>
      </c>
      <c r="B3742" s="7">
        <v>0.58950231481481474</v>
      </c>
      <c r="C3742" s="10">
        <v>44761</v>
      </c>
      <c r="D3742" s="7">
        <v>0.59409722222222217</v>
      </c>
      <c r="E3742" s="7">
        <f>SUM(D3742-B3742)</f>
        <v>4.5949074074074225E-3</v>
      </c>
      <c r="F3742" s="3" t="s">
        <v>24</v>
      </c>
      <c r="G3742" s="4">
        <v>0</v>
      </c>
      <c r="H3742" s="3" t="s">
        <v>25</v>
      </c>
    </row>
    <row r="3743" spans="1:8" x14ac:dyDescent="0.2">
      <c r="A3743" s="10">
        <v>44860</v>
      </c>
      <c r="B3743" s="7">
        <v>0.6473726851851852</v>
      </c>
      <c r="C3743" s="10">
        <v>44860</v>
      </c>
      <c r="D3743" s="7">
        <v>0.65196759259259263</v>
      </c>
      <c r="E3743" s="7">
        <f>SUM(D3743-B3743)</f>
        <v>4.5949074074074225E-3</v>
      </c>
      <c r="F3743" s="3" t="s">
        <v>22</v>
      </c>
      <c r="G3743" s="4">
        <v>0</v>
      </c>
      <c r="H3743" s="3" t="s">
        <v>23</v>
      </c>
    </row>
    <row r="3744" spans="1:8" x14ac:dyDescent="0.2">
      <c r="A3744" s="10">
        <v>44889</v>
      </c>
      <c r="B3744" s="7">
        <v>0.51011574074074073</v>
      </c>
      <c r="C3744" s="10">
        <v>44889</v>
      </c>
      <c r="D3744" s="7">
        <v>0.51471064814814815</v>
      </c>
      <c r="E3744" s="7">
        <f>SUM(D3744-B3744)</f>
        <v>4.5949074074074225E-3</v>
      </c>
      <c r="F3744" s="3" t="s">
        <v>14</v>
      </c>
      <c r="G3744" s="4">
        <v>0</v>
      </c>
      <c r="H3744" s="3" t="s">
        <v>15</v>
      </c>
    </row>
    <row r="3745" spans="1:8" x14ac:dyDescent="0.2">
      <c r="A3745" s="11">
        <v>44916</v>
      </c>
      <c r="B3745" s="8">
        <v>0.60409722222222217</v>
      </c>
      <c r="C3745" s="11">
        <v>44916</v>
      </c>
      <c r="D3745" s="8">
        <v>0.6086921296296296</v>
      </c>
      <c r="E3745" s="7">
        <f>SUM(D3745-B3745)</f>
        <v>4.5949074074074225E-3</v>
      </c>
      <c r="F3745" s="5" t="s">
        <v>14</v>
      </c>
      <c r="G3745" s="6">
        <v>0</v>
      </c>
      <c r="H3745" s="5" t="s">
        <v>15</v>
      </c>
    </row>
    <row r="3746" spans="1:8" x14ac:dyDescent="0.2">
      <c r="A3746" s="11">
        <v>44648</v>
      </c>
      <c r="B3746" s="8">
        <v>0.36668981481481483</v>
      </c>
      <c r="C3746" s="11">
        <v>44648</v>
      </c>
      <c r="D3746" s="8">
        <v>0.3712847222222222</v>
      </c>
      <c r="E3746" s="7">
        <f>SUM(D3746-B3746)</f>
        <v>4.594907407407367E-3</v>
      </c>
      <c r="F3746" s="5" t="s">
        <v>8</v>
      </c>
      <c r="G3746" s="6">
        <v>0</v>
      </c>
      <c r="H3746" s="5" t="s">
        <v>9</v>
      </c>
    </row>
    <row r="3747" spans="1:8" x14ac:dyDescent="0.2">
      <c r="A3747" s="10">
        <v>44867</v>
      </c>
      <c r="B3747" s="7">
        <v>0.46021990740740742</v>
      </c>
      <c r="C3747" s="10">
        <v>44867</v>
      </c>
      <c r="D3747" s="7">
        <v>0.46481481481481479</v>
      </c>
      <c r="E3747" s="7">
        <f>SUM(D3747-B3747)</f>
        <v>4.594907407407367E-3</v>
      </c>
      <c r="F3747" s="3" t="s">
        <v>16</v>
      </c>
      <c r="G3747" s="4">
        <v>0</v>
      </c>
      <c r="H3747" s="3" t="s">
        <v>11</v>
      </c>
    </row>
    <row r="3748" spans="1:8" x14ac:dyDescent="0.2">
      <c r="A3748" s="10">
        <v>44909</v>
      </c>
      <c r="B3748" s="7">
        <v>0.42894675925925929</v>
      </c>
      <c r="C3748" s="10">
        <v>44909</v>
      </c>
      <c r="D3748" s="7">
        <v>0.43354166666666666</v>
      </c>
      <c r="E3748" s="7">
        <f>SUM(D3748-B3748)</f>
        <v>4.594907407407367E-3</v>
      </c>
      <c r="F3748" s="3" t="s">
        <v>8</v>
      </c>
      <c r="G3748" s="4">
        <v>0</v>
      </c>
      <c r="H3748" s="3" t="s">
        <v>9</v>
      </c>
    </row>
    <row r="3749" spans="1:8" x14ac:dyDescent="0.2">
      <c r="A3749" s="11">
        <v>44655</v>
      </c>
      <c r="B3749" s="8">
        <v>0.45185185185185189</v>
      </c>
      <c r="C3749" s="11">
        <v>44655</v>
      </c>
      <c r="D3749" s="8">
        <v>0.4564467592592592</v>
      </c>
      <c r="E3749" s="7">
        <f>SUM(D3749-B3749)</f>
        <v>4.5949074074073115E-3</v>
      </c>
      <c r="F3749" s="5" t="s">
        <v>3</v>
      </c>
      <c r="G3749" s="6">
        <v>0</v>
      </c>
      <c r="H3749" s="5" t="s">
        <v>4</v>
      </c>
    </row>
    <row r="3750" spans="1:8" x14ac:dyDescent="0.2">
      <c r="A3750" s="11">
        <v>44565</v>
      </c>
      <c r="B3750" s="8">
        <v>0.59554398148148147</v>
      </c>
      <c r="C3750" s="11">
        <v>44565</v>
      </c>
      <c r="D3750" s="8">
        <v>0.60012731481481485</v>
      </c>
      <c r="E3750" s="7">
        <f>SUM(D3750-B3750)</f>
        <v>4.5833333333333837E-3</v>
      </c>
      <c r="F3750" s="5" t="s">
        <v>16</v>
      </c>
      <c r="G3750" s="6">
        <v>0</v>
      </c>
      <c r="H3750" s="5" t="s">
        <v>11</v>
      </c>
    </row>
    <row r="3751" spans="1:8" x14ac:dyDescent="0.2">
      <c r="A3751" s="10">
        <v>44572</v>
      </c>
      <c r="B3751" s="7">
        <v>0.73953703703703699</v>
      </c>
      <c r="C3751" s="10">
        <v>44572</v>
      </c>
      <c r="D3751" s="7">
        <v>0.74412037037037038</v>
      </c>
      <c r="E3751" s="7">
        <f>SUM(D3751-B3751)</f>
        <v>4.5833333333333837E-3</v>
      </c>
      <c r="F3751" s="3" t="s">
        <v>8</v>
      </c>
      <c r="G3751" s="4">
        <v>0</v>
      </c>
      <c r="H3751" s="3" t="s">
        <v>9</v>
      </c>
    </row>
    <row r="3752" spans="1:8" x14ac:dyDescent="0.2">
      <c r="A3752" s="11">
        <v>44665</v>
      </c>
      <c r="B3752" s="8">
        <v>0.54895833333333333</v>
      </c>
      <c r="C3752" s="11">
        <v>44665</v>
      </c>
      <c r="D3752" s="8">
        <v>0.55354166666666671</v>
      </c>
      <c r="E3752" s="7">
        <f>SUM(D3752-B3752)</f>
        <v>4.5833333333333837E-3</v>
      </c>
      <c r="F3752" s="5" t="s">
        <v>8</v>
      </c>
      <c r="G3752" s="6">
        <v>0</v>
      </c>
      <c r="H3752" s="5" t="s">
        <v>9</v>
      </c>
    </row>
    <row r="3753" spans="1:8" x14ac:dyDescent="0.2">
      <c r="A3753" s="11">
        <v>44704</v>
      </c>
      <c r="B3753" s="8">
        <v>0.64512731481481478</v>
      </c>
      <c r="C3753" s="11">
        <v>44704</v>
      </c>
      <c r="D3753" s="8">
        <v>0.64971064814814816</v>
      </c>
      <c r="E3753" s="7">
        <f>SUM(D3753-B3753)</f>
        <v>4.5833333333333837E-3</v>
      </c>
      <c r="F3753" s="5" t="s">
        <v>24</v>
      </c>
      <c r="G3753" s="6">
        <v>0</v>
      </c>
      <c r="H3753" s="5" t="s">
        <v>25</v>
      </c>
    </row>
    <row r="3754" spans="1:8" x14ac:dyDescent="0.2">
      <c r="A3754" s="11">
        <v>44741</v>
      </c>
      <c r="B3754" s="8">
        <v>0.49458333333333332</v>
      </c>
      <c r="C3754" s="11">
        <v>44741</v>
      </c>
      <c r="D3754" s="8">
        <v>0.4991666666666667</v>
      </c>
      <c r="E3754" s="7">
        <f>SUM(D3754-B3754)</f>
        <v>4.5833333333333837E-3</v>
      </c>
      <c r="F3754" s="5" t="s">
        <v>24</v>
      </c>
      <c r="G3754" s="6">
        <v>0</v>
      </c>
      <c r="H3754" s="5" t="s">
        <v>25</v>
      </c>
    </row>
    <row r="3755" spans="1:8" x14ac:dyDescent="0.2">
      <c r="A3755" s="11">
        <v>44792</v>
      </c>
      <c r="B3755" s="8">
        <v>0.64943287037037034</v>
      </c>
      <c r="C3755" s="11">
        <v>44792</v>
      </c>
      <c r="D3755" s="8">
        <v>0.65401620370370372</v>
      </c>
      <c r="E3755" s="7">
        <f>SUM(D3755-B3755)</f>
        <v>4.5833333333333837E-3</v>
      </c>
      <c r="F3755" s="5" t="s">
        <v>12</v>
      </c>
      <c r="G3755" s="6">
        <v>0</v>
      </c>
      <c r="H3755" s="5" t="s">
        <v>13</v>
      </c>
    </row>
    <row r="3756" spans="1:8" x14ac:dyDescent="0.2">
      <c r="A3756" s="10">
        <v>44832</v>
      </c>
      <c r="B3756" s="7">
        <v>0.61435185185185182</v>
      </c>
      <c r="C3756" s="10">
        <v>44832</v>
      </c>
      <c r="D3756" s="7">
        <v>0.6189351851851852</v>
      </c>
      <c r="E3756" s="7">
        <f>SUM(D3756-B3756)</f>
        <v>4.5833333333333837E-3</v>
      </c>
      <c r="F3756" s="3" t="s">
        <v>8</v>
      </c>
      <c r="G3756" s="4">
        <v>0</v>
      </c>
      <c r="H3756" s="3" t="s">
        <v>9</v>
      </c>
    </row>
    <row r="3757" spans="1:8" x14ac:dyDescent="0.2">
      <c r="A3757" s="10">
        <v>44907</v>
      </c>
      <c r="B3757" s="7">
        <v>0.52604166666666663</v>
      </c>
      <c r="C3757" s="10">
        <v>44907</v>
      </c>
      <c r="D3757" s="7">
        <v>0.53062500000000001</v>
      </c>
      <c r="E3757" s="7">
        <f>SUM(D3757-B3757)</f>
        <v>4.5833333333333837E-3</v>
      </c>
      <c r="F3757" s="3" t="s">
        <v>8</v>
      </c>
      <c r="G3757" s="4">
        <v>0</v>
      </c>
      <c r="H3757" s="3" t="s">
        <v>9</v>
      </c>
    </row>
    <row r="3758" spans="1:8" x14ac:dyDescent="0.2">
      <c r="A3758" s="10">
        <v>44908</v>
      </c>
      <c r="B3758" s="7">
        <v>0.64302083333333326</v>
      </c>
      <c r="C3758" s="10">
        <v>44908</v>
      </c>
      <c r="D3758" s="7">
        <v>0.64760416666666665</v>
      </c>
      <c r="E3758" s="7">
        <f>SUM(D3758-B3758)</f>
        <v>4.5833333333333837E-3</v>
      </c>
      <c r="F3758" s="3" t="s">
        <v>16</v>
      </c>
      <c r="G3758" s="4">
        <v>0</v>
      </c>
      <c r="H3758" s="3" t="s">
        <v>11</v>
      </c>
    </row>
    <row r="3759" spans="1:8" x14ac:dyDescent="0.2">
      <c r="A3759" s="11">
        <v>44582</v>
      </c>
      <c r="B3759" s="8">
        <v>0.45655092592592594</v>
      </c>
      <c r="C3759" s="11">
        <v>44582</v>
      </c>
      <c r="D3759" s="8">
        <v>0.46113425925925927</v>
      </c>
      <c r="E3759" s="7">
        <f>SUM(D3759-B3759)</f>
        <v>4.5833333333333282E-3</v>
      </c>
      <c r="F3759" s="5" t="s">
        <v>14</v>
      </c>
      <c r="G3759" s="6">
        <v>0</v>
      </c>
      <c r="H3759" s="5" t="s">
        <v>15</v>
      </c>
    </row>
    <row r="3760" spans="1:8" x14ac:dyDescent="0.2">
      <c r="A3760" s="10">
        <v>44617</v>
      </c>
      <c r="B3760" s="7">
        <v>0.44438657407407406</v>
      </c>
      <c r="C3760" s="10">
        <v>44617</v>
      </c>
      <c r="D3760" s="7">
        <v>0.44896990740740739</v>
      </c>
      <c r="E3760" s="7">
        <f>SUM(D3760-B3760)</f>
        <v>4.5833333333333282E-3</v>
      </c>
      <c r="F3760" s="3" t="s">
        <v>24</v>
      </c>
      <c r="G3760" s="4">
        <v>0</v>
      </c>
      <c r="H3760" s="3" t="s">
        <v>25</v>
      </c>
    </row>
    <row r="3761" spans="1:8" x14ac:dyDescent="0.2">
      <c r="A3761" s="10">
        <v>44688</v>
      </c>
      <c r="B3761" s="7">
        <v>0.40508101851851852</v>
      </c>
      <c r="C3761" s="10">
        <v>44688</v>
      </c>
      <c r="D3761" s="7">
        <v>0.40966435185185185</v>
      </c>
      <c r="E3761" s="7">
        <f>SUM(D3761-B3761)</f>
        <v>4.5833333333333282E-3</v>
      </c>
      <c r="F3761" s="3" t="s">
        <v>14</v>
      </c>
      <c r="G3761" s="4">
        <v>0</v>
      </c>
      <c r="H3761" s="3" t="s">
        <v>15</v>
      </c>
    </row>
    <row r="3762" spans="1:8" x14ac:dyDescent="0.2">
      <c r="A3762" s="10">
        <v>44834</v>
      </c>
      <c r="B3762" s="7">
        <v>0.37361111111111112</v>
      </c>
      <c r="C3762" s="10">
        <v>44834</v>
      </c>
      <c r="D3762" s="7">
        <v>0.37819444444444444</v>
      </c>
      <c r="E3762" s="7">
        <f>SUM(D3762-B3762)</f>
        <v>4.5833333333333282E-3</v>
      </c>
      <c r="F3762" s="3" t="s">
        <v>8</v>
      </c>
      <c r="G3762" s="4">
        <v>0</v>
      </c>
      <c r="H3762" s="3" t="s">
        <v>9</v>
      </c>
    </row>
    <row r="3763" spans="1:8" x14ac:dyDescent="0.2">
      <c r="A3763" s="11">
        <v>44859</v>
      </c>
      <c r="B3763" s="8">
        <v>0.37266203703703704</v>
      </c>
      <c r="C3763" s="11">
        <v>44859</v>
      </c>
      <c r="D3763" s="8">
        <v>0.37724537037037037</v>
      </c>
      <c r="E3763" s="7">
        <f>SUM(D3763-B3763)</f>
        <v>4.5833333333333282E-3</v>
      </c>
      <c r="F3763" s="5" t="s">
        <v>8</v>
      </c>
      <c r="G3763" s="6">
        <v>0</v>
      </c>
      <c r="H3763" s="5" t="s">
        <v>9</v>
      </c>
    </row>
    <row r="3764" spans="1:8" x14ac:dyDescent="0.2">
      <c r="A3764" s="11">
        <v>44585</v>
      </c>
      <c r="B3764" s="8">
        <v>0.64700231481481485</v>
      </c>
      <c r="C3764" s="11">
        <v>44585</v>
      </c>
      <c r="D3764" s="8">
        <v>0.65158564814814812</v>
      </c>
      <c r="E3764" s="7">
        <f>SUM(D3764-B3764)</f>
        <v>4.5833333333332726E-3</v>
      </c>
      <c r="F3764" s="5" t="s">
        <v>14</v>
      </c>
      <c r="G3764" s="6">
        <v>0</v>
      </c>
      <c r="H3764" s="5" t="s">
        <v>15</v>
      </c>
    </row>
    <row r="3765" spans="1:8" x14ac:dyDescent="0.2">
      <c r="A3765" s="10">
        <v>44622</v>
      </c>
      <c r="B3765" s="7">
        <v>0.51496527777777779</v>
      </c>
      <c r="C3765" s="10">
        <v>44622</v>
      </c>
      <c r="D3765" s="7">
        <v>0.51954861111111106</v>
      </c>
      <c r="E3765" s="7">
        <f>SUM(D3765-B3765)</f>
        <v>4.5833333333332726E-3</v>
      </c>
      <c r="F3765" s="3" t="s">
        <v>14</v>
      </c>
      <c r="G3765" s="4">
        <v>0</v>
      </c>
      <c r="H3765" s="3" t="s">
        <v>15</v>
      </c>
    </row>
    <row r="3766" spans="1:8" x14ac:dyDescent="0.2">
      <c r="A3766" s="11">
        <v>44660</v>
      </c>
      <c r="B3766" s="8">
        <v>0.70057870370370379</v>
      </c>
      <c r="C3766" s="11">
        <v>44660</v>
      </c>
      <c r="D3766" s="8">
        <v>0.70516203703703706</v>
      </c>
      <c r="E3766" s="7">
        <f>SUM(D3766-B3766)</f>
        <v>4.5833333333332726E-3</v>
      </c>
      <c r="F3766" s="5" t="s">
        <v>17</v>
      </c>
      <c r="G3766" s="6">
        <v>0</v>
      </c>
      <c r="H3766" s="5" t="s">
        <v>13</v>
      </c>
    </row>
    <row r="3767" spans="1:8" x14ac:dyDescent="0.2">
      <c r="A3767" s="11">
        <v>44743</v>
      </c>
      <c r="B3767" s="8">
        <v>0.41309027777777779</v>
      </c>
      <c r="C3767" s="11">
        <v>44743</v>
      </c>
      <c r="D3767" s="8">
        <v>0.41767361111111106</v>
      </c>
      <c r="E3767" s="7">
        <f>SUM(D3767-B3767)</f>
        <v>4.5833333333332726E-3</v>
      </c>
      <c r="F3767" s="5" t="s">
        <v>14</v>
      </c>
      <c r="G3767" s="6">
        <v>0</v>
      </c>
      <c r="H3767" s="5" t="s">
        <v>15</v>
      </c>
    </row>
    <row r="3768" spans="1:8" x14ac:dyDescent="0.2">
      <c r="A3768" s="11">
        <v>44844</v>
      </c>
      <c r="B3768" s="8">
        <v>0.53023148148148147</v>
      </c>
      <c r="C3768" s="11">
        <v>44844</v>
      </c>
      <c r="D3768" s="8">
        <v>0.53481481481481474</v>
      </c>
      <c r="E3768" s="7">
        <f>SUM(D3768-B3768)</f>
        <v>4.5833333333332726E-3</v>
      </c>
      <c r="F3768" s="5" t="s">
        <v>17</v>
      </c>
      <c r="G3768" s="6">
        <v>0</v>
      </c>
      <c r="H3768" s="5" t="s">
        <v>13</v>
      </c>
    </row>
    <row r="3769" spans="1:8" x14ac:dyDescent="0.2">
      <c r="A3769" s="10">
        <v>44692</v>
      </c>
      <c r="B3769" s="7">
        <v>0.37886574074074075</v>
      </c>
      <c r="C3769" s="10">
        <v>44692</v>
      </c>
      <c r="D3769" s="7">
        <v>0.38343750000000004</v>
      </c>
      <c r="E3769" s="7">
        <f>SUM(D3769-B3769)</f>
        <v>4.5717592592592893E-3</v>
      </c>
      <c r="F3769" s="3" t="s">
        <v>24</v>
      </c>
      <c r="G3769" s="4">
        <v>0</v>
      </c>
      <c r="H3769" s="3" t="s">
        <v>25</v>
      </c>
    </row>
    <row r="3770" spans="1:8" x14ac:dyDescent="0.2">
      <c r="A3770" s="11">
        <v>44607</v>
      </c>
      <c r="B3770" s="8">
        <v>0.55582175925925925</v>
      </c>
      <c r="C3770" s="11">
        <v>44607</v>
      </c>
      <c r="D3770" s="8">
        <v>0.56039351851851849</v>
      </c>
      <c r="E3770" s="7">
        <f>SUM(D3770-B3770)</f>
        <v>4.5717592592592338E-3</v>
      </c>
      <c r="F3770" s="5" t="s">
        <v>14</v>
      </c>
      <c r="G3770" s="6">
        <v>0</v>
      </c>
      <c r="H3770" s="5" t="s">
        <v>15</v>
      </c>
    </row>
    <row r="3771" spans="1:8" x14ac:dyDescent="0.2">
      <c r="A3771" s="10">
        <v>44728</v>
      </c>
      <c r="B3771" s="7">
        <v>0.52045138888888887</v>
      </c>
      <c r="C3771" s="10">
        <v>44728</v>
      </c>
      <c r="D3771" s="7">
        <v>0.5250231481481481</v>
      </c>
      <c r="E3771" s="7">
        <f>SUM(D3771-B3771)</f>
        <v>4.5717592592592338E-3</v>
      </c>
      <c r="F3771" s="3" t="s">
        <v>24</v>
      </c>
      <c r="G3771" s="4">
        <v>0</v>
      </c>
      <c r="H3771" s="3" t="s">
        <v>25</v>
      </c>
    </row>
    <row r="3772" spans="1:8" x14ac:dyDescent="0.2">
      <c r="A3772" s="10">
        <v>44735</v>
      </c>
      <c r="B3772" s="7">
        <v>0.51276620370370374</v>
      </c>
      <c r="C3772" s="10">
        <v>44735</v>
      </c>
      <c r="D3772" s="7">
        <v>0.51733796296296297</v>
      </c>
      <c r="E3772" s="7">
        <f>SUM(D3772-B3772)</f>
        <v>4.5717592592592338E-3</v>
      </c>
      <c r="F3772" s="3" t="s">
        <v>8</v>
      </c>
      <c r="G3772" s="4">
        <v>0</v>
      </c>
      <c r="H3772" s="3" t="s">
        <v>9</v>
      </c>
    </row>
    <row r="3773" spans="1:8" x14ac:dyDescent="0.2">
      <c r="A3773" s="11">
        <v>44768</v>
      </c>
      <c r="B3773" s="8">
        <v>0.52748842592592593</v>
      </c>
      <c r="C3773" s="11">
        <v>44768</v>
      </c>
      <c r="D3773" s="8">
        <v>0.53206018518518516</v>
      </c>
      <c r="E3773" s="7">
        <f>SUM(D3773-B3773)</f>
        <v>4.5717592592592338E-3</v>
      </c>
      <c r="F3773" s="5" t="s">
        <v>14</v>
      </c>
      <c r="G3773" s="6">
        <v>0</v>
      </c>
      <c r="H3773" s="5" t="s">
        <v>15</v>
      </c>
    </row>
    <row r="3774" spans="1:8" x14ac:dyDescent="0.2">
      <c r="A3774" s="10">
        <v>44792</v>
      </c>
      <c r="B3774" s="7">
        <v>0.58228009259259261</v>
      </c>
      <c r="C3774" s="10">
        <v>44792</v>
      </c>
      <c r="D3774" s="7">
        <v>0.58685185185185185</v>
      </c>
      <c r="E3774" s="7">
        <f>SUM(D3774-B3774)</f>
        <v>4.5717592592592338E-3</v>
      </c>
      <c r="F3774" s="3" t="s">
        <v>14</v>
      </c>
      <c r="G3774" s="4">
        <v>0</v>
      </c>
      <c r="H3774" s="3" t="s">
        <v>15</v>
      </c>
    </row>
    <row r="3775" spans="1:8" x14ac:dyDescent="0.2">
      <c r="A3775" s="11">
        <v>44838</v>
      </c>
      <c r="B3775" s="8">
        <v>0.59567129629629634</v>
      </c>
      <c r="C3775" s="11">
        <v>44838</v>
      </c>
      <c r="D3775" s="8">
        <v>0.60024305555555557</v>
      </c>
      <c r="E3775" s="7">
        <f>SUM(D3775-B3775)</f>
        <v>4.5717592592592338E-3</v>
      </c>
      <c r="F3775" s="5" t="s">
        <v>16</v>
      </c>
      <c r="G3775" s="6">
        <v>0</v>
      </c>
      <c r="H3775" s="5" t="s">
        <v>11</v>
      </c>
    </row>
    <row r="3776" spans="1:8" x14ac:dyDescent="0.2">
      <c r="A3776" s="10">
        <v>44916</v>
      </c>
      <c r="B3776" s="7">
        <v>0.5727430555555556</v>
      </c>
      <c r="C3776" s="10">
        <v>44916</v>
      </c>
      <c r="D3776" s="7">
        <v>0.57731481481481484</v>
      </c>
      <c r="E3776" s="7">
        <f>SUM(D3776-B3776)</f>
        <v>4.5717592592592338E-3</v>
      </c>
      <c r="F3776" s="3" t="s">
        <v>10</v>
      </c>
      <c r="G3776" s="4">
        <v>0</v>
      </c>
      <c r="H3776" s="3" t="s">
        <v>11</v>
      </c>
    </row>
    <row r="3777" spans="1:8" x14ac:dyDescent="0.2">
      <c r="A3777" s="10">
        <v>44678</v>
      </c>
      <c r="B3777" s="7">
        <v>0.63085648148148155</v>
      </c>
      <c r="C3777" s="10">
        <v>44678</v>
      </c>
      <c r="D3777" s="7">
        <v>0.63542824074074067</v>
      </c>
      <c r="E3777" s="7">
        <f>SUM(D3777-B3777)</f>
        <v>4.5717592592591227E-3</v>
      </c>
      <c r="F3777" s="3" t="s">
        <v>8</v>
      </c>
      <c r="G3777" s="4">
        <v>0</v>
      </c>
      <c r="H3777" s="3" t="s">
        <v>9</v>
      </c>
    </row>
    <row r="3778" spans="1:8" x14ac:dyDescent="0.2">
      <c r="A3778" s="10">
        <v>44693</v>
      </c>
      <c r="B3778" s="7">
        <v>0.71045138888888892</v>
      </c>
      <c r="C3778" s="10">
        <v>44693</v>
      </c>
      <c r="D3778" s="7">
        <v>0.71502314814814805</v>
      </c>
      <c r="E3778" s="7">
        <f>SUM(D3778-B3778)</f>
        <v>4.5717592592591227E-3</v>
      </c>
      <c r="F3778" s="3" t="s">
        <v>16</v>
      </c>
      <c r="G3778" s="4">
        <v>0</v>
      </c>
      <c r="H3778" s="3" t="s">
        <v>11</v>
      </c>
    </row>
    <row r="3779" spans="1:8" x14ac:dyDescent="0.2">
      <c r="A3779" s="11">
        <v>44580</v>
      </c>
      <c r="B3779" s="8">
        <v>0.5330555555555555</v>
      </c>
      <c r="C3779" s="11">
        <v>44580</v>
      </c>
      <c r="D3779" s="8">
        <v>0.53761574074074081</v>
      </c>
      <c r="E3779" s="7">
        <f>SUM(D3779-B3779)</f>
        <v>4.5601851851853059E-3</v>
      </c>
      <c r="F3779" s="5" t="s">
        <v>16</v>
      </c>
      <c r="G3779" s="6">
        <v>0</v>
      </c>
      <c r="H3779" s="5" t="s">
        <v>11</v>
      </c>
    </row>
    <row r="3780" spans="1:8" x14ac:dyDescent="0.2">
      <c r="A3780" s="11">
        <v>44725</v>
      </c>
      <c r="B3780" s="8">
        <v>0.5252430555555555</v>
      </c>
      <c r="C3780" s="11">
        <v>44725</v>
      </c>
      <c r="D3780" s="8">
        <v>0.52980324074074081</v>
      </c>
      <c r="E3780" s="7">
        <f>SUM(D3780-B3780)</f>
        <v>4.5601851851853059E-3</v>
      </c>
      <c r="F3780" s="5" t="s">
        <v>22</v>
      </c>
      <c r="G3780" s="6">
        <v>0</v>
      </c>
      <c r="H3780" s="5" t="s">
        <v>23</v>
      </c>
    </row>
    <row r="3781" spans="1:8" x14ac:dyDescent="0.2">
      <c r="A3781" s="11">
        <v>44583</v>
      </c>
      <c r="B3781" s="8">
        <v>0.60293981481481485</v>
      </c>
      <c r="C3781" s="11">
        <v>44583</v>
      </c>
      <c r="D3781" s="8">
        <v>0.60750000000000004</v>
      </c>
      <c r="E3781" s="7">
        <f>SUM(D3781-B3781)</f>
        <v>4.5601851851851949E-3</v>
      </c>
      <c r="F3781" s="5" t="s">
        <v>6</v>
      </c>
      <c r="G3781" s="6">
        <v>0</v>
      </c>
      <c r="H3781" s="5" t="s">
        <v>7</v>
      </c>
    </row>
    <row r="3782" spans="1:8" x14ac:dyDescent="0.2">
      <c r="A3782" s="11">
        <v>44646</v>
      </c>
      <c r="B3782" s="8">
        <v>0.52755787037037039</v>
      </c>
      <c r="C3782" s="11">
        <v>44646</v>
      </c>
      <c r="D3782" s="8">
        <v>0.53211805555555558</v>
      </c>
      <c r="E3782" s="7">
        <f>SUM(D3782-B3782)</f>
        <v>4.5601851851851949E-3</v>
      </c>
      <c r="F3782" s="5" t="s">
        <v>8</v>
      </c>
      <c r="G3782" s="6">
        <v>0</v>
      </c>
      <c r="H3782" s="5" t="s">
        <v>9</v>
      </c>
    </row>
    <row r="3783" spans="1:8" x14ac:dyDescent="0.2">
      <c r="A3783" s="11">
        <v>44709</v>
      </c>
      <c r="B3783" s="8">
        <v>0.74373842592592598</v>
      </c>
      <c r="C3783" s="11">
        <v>44709</v>
      </c>
      <c r="D3783" s="8">
        <v>0.74829861111111118</v>
      </c>
      <c r="E3783" s="7">
        <f>SUM(D3783-B3783)</f>
        <v>4.5601851851851949E-3</v>
      </c>
      <c r="F3783" s="5" t="s">
        <v>6</v>
      </c>
      <c r="G3783" s="6">
        <v>0</v>
      </c>
      <c r="H3783" s="5" t="s">
        <v>7</v>
      </c>
    </row>
    <row r="3784" spans="1:8" x14ac:dyDescent="0.2">
      <c r="A3784" s="10">
        <v>44781</v>
      </c>
      <c r="B3784" s="7">
        <v>0.46708333333333335</v>
      </c>
      <c r="C3784" s="10">
        <v>44781</v>
      </c>
      <c r="D3784" s="7">
        <v>0.47164351851851855</v>
      </c>
      <c r="E3784" s="7">
        <f>SUM(D3784-B3784)</f>
        <v>4.5601851851851949E-3</v>
      </c>
      <c r="F3784" s="3" t="s">
        <v>8</v>
      </c>
      <c r="G3784" s="4">
        <v>0</v>
      </c>
      <c r="H3784" s="3" t="s">
        <v>9</v>
      </c>
    </row>
    <row r="3785" spans="1:8" x14ac:dyDescent="0.2">
      <c r="A3785" s="11">
        <v>44872</v>
      </c>
      <c r="B3785" s="8">
        <v>0.35585648148148147</v>
      </c>
      <c r="C3785" s="11">
        <v>44872</v>
      </c>
      <c r="D3785" s="8">
        <v>0.36041666666666666</v>
      </c>
      <c r="E3785" s="7">
        <f>SUM(D3785-B3785)</f>
        <v>4.5601851851851949E-3</v>
      </c>
      <c r="F3785" s="5" t="s">
        <v>14</v>
      </c>
      <c r="G3785" s="6">
        <v>0</v>
      </c>
      <c r="H3785" s="5" t="s">
        <v>15</v>
      </c>
    </row>
    <row r="3786" spans="1:8" x14ac:dyDescent="0.2">
      <c r="A3786" s="10">
        <v>44742</v>
      </c>
      <c r="B3786" s="7">
        <v>0.43236111111111114</v>
      </c>
      <c r="C3786" s="10">
        <v>44742</v>
      </c>
      <c r="D3786" s="7">
        <v>0.43692129629629628</v>
      </c>
      <c r="E3786" s="7">
        <f>SUM(D3786-B3786)</f>
        <v>4.5601851851851394E-3</v>
      </c>
      <c r="F3786" s="3" t="s">
        <v>14</v>
      </c>
      <c r="G3786" s="4">
        <v>0</v>
      </c>
      <c r="H3786" s="3" t="s">
        <v>15</v>
      </c>
    </row>
    <row r="3787" spans="1:8" x14ac:dyDescent="0.2">
      <c r="A3787" s="11">
        <v>44797</v>
      </c>
      <c r="B3787" s="8">
        <v>0.35293981481481485</v>
      </c>
      <c r="C3787" s="11">
        <v>44797</v>
      </c>
      <c r="D3787" s="8">
        <v>0.35749999999999998</v>
      </c>
      <c r="E3787" s="7">
        <f>SUM(D3787-B3787)</f>
        <v>4.5601851851851394E-3</v>
      </c>
      <c r="F3787" s="5" t="s">
        <v>8</v>
      </c>
      <c r="G3787" s="6">
        <v>0</v>
      </c>
      <c r="H3787" s="5" t="s">
        <v>9</v>
      </c>
    </row>
    <row r="3788" spans="1:8" x14ac:dyDescent="0.2">
      <c r="A3788" s="10">
        <v>44688</v>
      </c>
      <c r="B3788" s="7">
        <v>0.50271990740740746</v>
      </c>
      <c r="C3788" s="10">
        <v>44688</v>
      </c>
      <c r="D3788" s="7">
        <v>0.50728009259259255</v>
      </c>
      <c r="E3788" s="7">
        <f>SUM(D3788-B3788)</f>
        <v>4.5601851851850839E-3</v>
      </c>
      <c r="F3788" s="3" t="s">
        <v>8</v>
      </c>
      <c r="G3788" s="4">
        <v>0</v>
      </c>
      <c r="H3788" s="3" t="s">
        <v>9</v>
      </c>
    </row>
    <row r="3789" spans="1:8" x14ac:dyDescent="0.2">
      <c r="A3789" s="10">
        <v>44900</v>
      </c>
      <c r="B3789" s="7">
        <v>0.64210648148148153</v>
      </c>
      <c r="C3789" s="10">
        <v>44900</v>
      </c>
      <c r="D3789" s="7">
        <v>0.64666666666666661</v>
      </c>
      <c r="E3789" s="7">
        <f>SUM(D3789-B3789)</f>
        <v>4.5601851851850839E-3</v>
      </c>
      <c r="F3789" s="3" t="s">
        <v>16</v>
      </c>
      <c r="G3789" s="4">
        <v>0</v>
      </c>
      <c r="H3789" s="3" t="s">
        <v>11</v>
      </c>
    </row>
    <row r="3790" spans="1:8" x14ac:dyDescent="0.2">
      <c r="A3790" s="11">
        <v>44568</v>
      </c>
      <c r="B3790" s="8">
        <v>0.37298611111111107</v>
      </c>
      <c r="C3790" s="11">
        <v>44568</v>
      </c>
      <c r="D3790" s="8">
        <v>0.37753472222222223</v>
      </c>
      <c r="E3790" s="7">
        <f>SUM(D3790-B3790)</f>
        <v>4.548611111111156E-3</v>
      </c>
      <c r="F3790" s="5" t="s">
        <v>8</v>
      </c>
      <c r="G3790" s="6">
        <v>0</v>
      </c>
      <c r="H3790" s="5" t="s">
        <v>9</v>
      </c>
    </row>
    <row r="3791" spans="1:8" x14ac:dyDescent="0.2">
      <c r="A3791" s="10">
        <v>44614</v>
      </c>
      <c r="B3791" s="7">
        <v>0.54818287037037039</v>
      </c>
      <c r="C3791" s="10">
        <v>44614</v>
      </c>
      <c r="D3791" s="7">
        <v>0.55273148148148155</v>
      </c>
      <c r="E3791" s="7">
        <f>SUM(D3791-B3791)</f>
        <v>4.548611111111156E-3</v>
      </c>
      <c r="F3791" s="3" t="s">
        <v>17</v>
      </c>
      <c r="G3791" s="4">
        <v>0</v>
      </c>
      <c r="H3791" s="3" t="s">
        <v>13</v>
      </c>
    </row>
    <row r="3792" spans="1:8" x14ac:dyDescent="0.2">
      <c r="A3792" s="10">
        <v>44706</v>
      </c>
      <c r="B3792" s="7">
        <v>0.64548611111111109</v>
      </c>
      <c r="C3792" s="10">
        <v>44706</v>
      </c>
      <c r="D3792" s="7">
        <v>0.65003472222222225</v>
      </c>
      <c r="E3792" s="7">
        <f>SUM(D3792-B3792)</f>
        <v>4.548611111111156E-3</v>
      </c>
      <c r="F3792" s="3" t="s">
        <v>8</v>
      </c>
      <c r="G3792" s="4">
        <v>0</v>
      </c>
      <c r="H3792" s="3" t="s">
        <v>9</v>
      </c>
    </row>
    <row r="3793" spans="1:8" x14ac:dyDescent="0.2">
      <c r="A3793" s="11">
        <v>44799</v>
      </c>
      <c r="B3793" s="8">
        <v>0.53673611111111108</v>
      </c>
      <c r="C3793" s="11">
        <v>44799</v>
      </c>
      <c r="D3793" s="8">
        <v>0.54128472222222224</v>
      </c>
      <c r="E3793" s="7">
        <f>SUM(D3793-B3793)</f>
        <v>4.548611111111156E-3</v>
      </c>
      <c r="F3793" s="5" t="s">
        <v>16</v>
      </c>
      <c r="G3793" s="6">
        <v>0</v>
      </c>
      <c r="H3793" s="5" t="s">
        <v>11</v>
      </c>
    </row>
    <row r="3794" spans="1:8" x14ac:dyDescent="0.2">
      <c r="A3794" s="11">
        <v>44832</v>
      </c>
      <c r="B3794" s="8">
        <v>0.37174768518518514</v>
      </c>
      <c r="C3794" s="11">
        <v>44832</v>
      </c>
      <c r="D3794" s="8">
        <v>0.3762962962962963</v>
      </c>
      <c r="E3794" s="7">
        <f>SUM(D3794-B3794)</f>
        <v>4.548611111111156E-3</v>
      </c>
      <c r="F3794" s="5" t="s">
        <v>8</v>
      </c>
      <c r="G3794" s="6">
        <v>0</v>
      </c>
      <c r="H3794" s="5" t="s">
        <v>9</v>
      </c>
    </row>
    <row r="3795" spans="1:8" x14ac:dyDescent="0.2">
      <c r="A3795" s="11">
        <v>44844</v>
      </c>
      <c r="B3795" s="8">
        <v>0.6192361111111111</v>
      </c>
      <c r="C3795" s="11">
        <v>44844</v>
      </c>
      <c r="D3795" s="8">
        <v>0.62378472222222225</v>
      </c>
      <c r="E3795" s="7">
        <f>SUM(D3795-B3795)</f>
        <v>4.548611111111156E-3</v>
      </c>
      <c r="F3795" s="5" t="s">
        <v>14</v>
      </c>
      <c r="G3795" s="6">
        <v>0</v>
      </c>
      <c r="H3795" s="5" t="s">
        <v>15</v>
      </c>
    </row>
    <row r="3796" spans="1:8" x14ac:dyDescent="0.2">
      <c r="A3796" s="11">
        <v>44769</v>
      </c>
      <c r="B3796" s="8">
        <v>0.4551736111111111</v>
      </c>
      <c r="C3796" s="11">
        <v>44769</v>
      </c>
      <c r="D3796" s="8">
        <v>0.4597222222222222</v>
      </c>
      <c r="E3796" s="7">
        <f>SUM(D3796-B3796)</f>
        <v>4.5486111111111005E-3</v>
      </c>
      <c r="F3796" s="5" t="s">
        <v>24</v>
      </c>
      <c r="G3796" s="6">
        <v>0</v>
      </c>
      <c r="H3796" s="5" t="s">
        <v>25</v>
      </c>
    </row>
    <row r="3797" spans="1:8" x14ac:dyDescent="0.2">
      <c r="A3797" s="10">
        <v>44769</v>
      </c>
      <c r="B3797" s="7">
        <v>0.46751157407407407</v>
      </c>
      <c r="C3797" s="10">
        <v>44769</v>
      </c>
      <c r="D3797" s="7">
        <v>0.47206018518518517</v>
      </c>
      <c r="E3797" s="7">
        <f>SUM(D3797-B3797)</f>
        <v>4.5486111111111005E-3</v>
      </c>
      <c r="F3797" s="3" t="s">
        <v>24</v>
      </c>
      <c r="G3797" s="4">
        <v>0</v>
      </c>
      <c r="H3797" s="3" t="s">
        <v>25</v>
      </c>
    </row>
    <row r="3798" spans="1:8" x14ac:dyDescent="0.2">
      <c r="A3798" s="10">
        <v>44827</v>
      </c>
      <c r="B3798" s="7">
        <v>0.44427083333333334</v>
      </c>
      <c r="C3798" s="10">
        <v>44827</v>
      </c>
      <c r="D3798" s="7">
        <v>0.44881944444444444</v>
      </c>
      <c r="E3798" s="7">
        <f>SUM(D3798-B3798)</f>
        <v>4.5486111111111005E-3</v>
      </c>
      <c r="F3798" s="3" t="s">
        <v>3</v>
      </c>
      <c r="G3798" s="4">
        <v>0</v>
      </c>
      <c r="H3798" s="3" t="s">
        <v>4</v>
      </c>
    </row>
    <row r="3799" spans="1:8" x14ac:dyDescent="0.2">
      <c r="A3799" s="10">
        <v>44828</v>
      </c>
      <c r="B3799" s="7">
        <v>0.36273148148148149</v>
      </c>
      <c r="C3799" s="10">
        <v>44828</v>
      </c>
      <c r="D3799" s="7">
        <v>0.36728009259259259</v>
      </c>
      <c r="E3799" s="7">
        <f>SUM(D3799-B3799)</f>
        <v>4.5486111111111005E-3</v>
      </c>
      <c r="F3799" s="3" t="s">
        <v>24</v>
      </c>
      <c r="G3799" s="4">
        <v>0</v>
      </c>
      <c r="H3799" s="3" t="s">
        <v>25</v>
      </c>
    </row>
    <row r="3800" spans="1:8" x14ac:dyDescent="0.2">
      <c r="A3800" s="10">
        <v>44882</v>
      </c>
      <c r="B3800" s="7">
        <v>0.42508101851851854</v>
      </c>
      <c r="C3800" s="10">
        <v>44882</v>
      </c>
      <c r="D3800" s="7">
        <v>0.42962962962962964</v>
      </c>
      <c r="E3800" s="7">
        <f>SUM(D3800-B3800)</f>
        <v>4.5486111111111005E-3</v>
      </c>
      <c r="F3800" s="3" t="s">
        <v>16</v>
      </c>
      <c r="G3800" s="4">
        <v>0</v>
      </c>
      <c r="H3800" s="3" t="s">
        <v>11</v>
      </c>
    </row>
    <row r="3801" spans="1:8" x14ac:dyDescent="0.2">
      <c r="A3801" s="10">
        <v>44694</v>
      </c>
      <c r="B3801" s="7">
        <v>0.7211805555555556</v>
      </c>
      <c r="C3801" s="10">
        <v>44694</v>
      </c>
      <c r="D3801" s="7">
        <v>0.72572916666666665</v>
      </c>
      <c r="E3801" s="7">
        <f>SUM(D3801-B3801)</f>
        <v>4.548611111111045E-3</v>
      </c>
      <c r="F3801" s="3" t="s">
        <v>16</v>
      </c>
      <c r="G3801" s="4">
        <v>0</v>
      </c>
      <c r="H3801" s="3" t="s">
        <v>11</v>
      </c>
    </row>
    <row r="3802" spans="1:8" x14ac:dyDescent="0.2">
      <c r="A3802" s="10">
        <v>44755</v>
      </c>
      <c r="B3802" s="7">
        <v>0.71556712962962965</v>
      </c>
      <c r="C3802" s="10">
        <v>44755</v>
      </c>
      <c r="D3802" s="7">
        <v>0.7201157407407407</v>
      </c>
      <c r="E3802" s="7">
        <f>SUM(D3802-B3802)</f>
        <v>4.548611111111045E-3</v>
      </c>
      <c r="F3802" s="3" t="s">
        <v>28</v>
      </c>
      <c r="G3802" s="4">
        <v>0</v>
      </c>
      <c r="H3802" s="3" t="s">
        <v>29</v>
      </c>
    </row>
    <row r="3803" spans="1:8" x14ac:dyDescent="0.2">
      <c r="A3803" s="10">
        <v>44779</v>
      </c>
      <c r="B3803" s="7">
        <v>0.53834490740740748</v>
      </c>
      <c r="C3803" s="10">
        <v>44779</v>
      </c>
      <c r="D3803" s="7">
        <v>0.54289351851851853</v>
      </c>
      <c r="E3803" s="7">
        <f>SUM(D3803-B3803)</f>
        <v>4.548611111111045E-3</v>
      </c>
      <c r="F3803" s="3" t="s">
        <v>3</v>
      </c>
      <c r="G3803" s="4">
        <v>0</v>
      </c>
      <c r="H3803" s="3" t="s">
        <v>4</v>
      </c>
    </row>
    <row r="3804" spans="1:8" x14ac:dyDescent="0.2">
      <c r="A3804" s="10">
        <v>44799</v>
      </c>
      <c r="B3804" s="7">
        <v>0.68363425925925936</v>
      </c>
      <c r="C3804" s="10">
        <v>44799</v>
      </c>
      <c r="D3804" s="7">
        <v>0.6881828703703704</v>
      </c>
      <c r="E3804" s="7">
        <f>SUM(D3804-B3804)</f>
        <v>4.548611111111045E-3</v>
      </c>
      <c r="F3804" s="3" t="s">
        <v>8</v>
      </c>
      <c r="G3804" s="4">
        <v>0</v>
      </c>
      <c r="H3804" s="3" t="s">
        <v>9</v>
      </c>
    </row>
    <row r="3805" spans="1:8" x14ac:dyDescent="0.2">
      <c r="A3805" s="10">
        <v>44848</v>
      </c>
      <c r="B3805" s="7">
        <v>0.35298611111111117</v>
      </c>
      <c r="C3805" s="10">
        <v>44848</v>
      </c>
      <c r="D3805" s="7">
        <v>0.35753472222222221</v>
      </c>
      <c r="E3805" s="7">
        <f>SUM(D3805-B3805)</f>
        <v>4.548611111111045E-3</v>
      </c>
      <c r="F3805" s="3" t="s">
        <v>14</v>
      </c>
      <c r="G3805" s="4">
        <v>0</v>
      </c>
      <c r="H3805" s="3" t="s">
        <v>15</v>
      </c>
    </row>
    <row r="3806" spans="1:8" x14ac:dyDescent="0.2">
      <c r="A3806" s="11">
        <v>44926</v>
      </c>
      <c r="B3806" s="8">
        <v>0.69688657407407406</v>
      </c>
      <c r="C3806" s="11">
        <v>44926</v>
      </c>
      <c r="D3806" s="8">
        <v>0.70143518518518511</v>
      </c>
      <c r="E3806" s="7">
        <f>SUM(D3806-B3806)</f>
        <v>4.548611111111045E-3</v>
      </c>
      <c r="F3806" s="5" t="s">
        <v>14</v>
      </c>
      <c r="G3806" s="6">
        <v>0</v>
      </c>
      <c r="H3806" s="5" t="s">
        <v>15</v>
      </c>
    </row>
    <row r="3807" spans="1:8" x14ac:dyDescent="0.2">
      <c r="A3807" s="10">
        <v>44649</v>
      </c>
      <c r="B3807" s="7">
        <v>0.67432870370370368</v>
      </c>
      <c r="C3807" s="10">
        <v>44649</v>
      </c>
      <c r="D3807" s="7">
        <v>0.6788657407407408</v>
      </c>
      <c r="E3807" s="7">
        <f>SUM(D3807-B3807)</f>
        <v>4.5370370370371171E-3</v>
      </c>
      <c r="F3807" s="3" t="s">
        <v>8</v>
      </c>
      <c r="G3807" s="4">
        <v>0</v>
      </c>
      <c r="H3807" s="3" t="s">
        <v>9</v>
      </c>
    </row>
    <row r="3808" spans="1:8" x14ac:dyDescent="0.2">
      <c r="A3808" s="10">
        <v>44748</v>
      </c>
      <c r="B3808" s="7">
        <v>0.74424768518518514</v>
      </c>
      <c r="C3808" s="10">
        <v>44748</v>
      </c>
      <c r="D3808" s="7">
        <v>0.74878472222222225</v>
      </c>
      <c r="E3808" s="7">
        <f>SUM(D3808-B3808)</f>
        <v>4.5370370370371171E-3</v>
      </c>
      <c r="F3808" s="3" t="s">
        <v>17</v>
      </c>
      <c r="G3808" s="4">
        <v>0</v>
      </c>
      <c r="H3808" s="3" t="s">
        <v>13</v>
      </c>
    </row>
    <row r="3809" spans="1:8" x14ac:dyDescent="0.2">
      <c r="A3809" s="11">
        <v>44926</v>
      </c>
      <c r="B3809" s="8">
        <v>0.45256944444444441</v>
      </c>
      <c r="C3809" s="11">
        <v>44926</v>
      </c>
      <c r="D3809" s="8">
        <v>0.45710648148148153</v>
      </c>
      <c r="E3809" s="7">
        <f>SUM(D3809-B3809)</f>
        <v>4.5370370370371171E-3</v>
      </c>
      <c r="F3809" s="5" t="s">
        <v>16</v>
      </c>
      <c r="G3809" s="6">
        <v>0</v>
      </c>
      <c r="H3809" s="5" t="s">
        <v>11</v>
      </c>
    </row>
    <row r="3810" spans="1:8" x14ac:dyDescent="0.2">
      <c r="A3810" s="11">
        <v>44576</v>
      </c>
      <c r="B3810" s="8">
        <v>0.48884259259259261</v>
      </c>
      <c r="C3810" s="11">
        <v>44576</v>
      </c>
      <c r="D3810" s="8">
        <v>0.49337962962962961</v>
      </c>
      <c r="E3810" s="7">
        <f>SUM(D3810-B3810)</f>
        <v>4.5370370370370061E-3</v>
      </c>
      <c r="F3810" s="5" t="s">
        <v>6</v>
      </c>
      <c r="G3810" s="6">
        <v>0</v>
      </c>
      <c r="H3810" s="5" t="s">
        <v>7</v>
      </c>
    </row>
    <row r="3811" spans="1:8" x14ac:dyDescent="0.2">
      <c r="A3811" s="11">
        <v>44595</v>
      </c>
      <c r="B3811" s="8">
        <v>0.71057870370370368</v>
      </c>
      <c r="C3811" s="11">
        <v>44595</v>
      </c>
      <c r="D3811" s="8">
        <v>0.71511574074074069</v>
      </c>
      <c r="E3811" s="7">
        <f>SUM(D3811-B3811)</f>
        <v>4.5370370370370061E-3</v>
      </c>
      <c r="F3811" s="5" t="s">
        <v>6</v>
      </c>
      <c r="G3811" s="6">
        <v>0</v>
      </c>
      <c r="H3811" s="5" t="s">
        <v>7</v>
      </c>
    </row>
    <row r="3812" spans="1:8" x14ac:dyDescent="0.2">
      <c r="A3812" s="11">
        <v>44621</v>
      </c>
      <c r="B3812" s="8">
        <v>0.7413657407407408</v>
      </c>
      <c r="C3812" s="11">
        <v>44621</v>
      </c>
      <c r="D3812" s="8">
        <v>0.7459027777777778</v>
      </c>
      <c r="E3812" s="7">
        <f>SUM(D3812-B3812)</f>
        <v>4.5370370370370061E-3</v>
      </c>
      <c r="F3812" s="5" t="s">
        <v>8</v>
      </c>
      <c r="G3812" s="6">
        <v>0</v>
      </c>
      <c r="H3812" s="5" t="s">
        <v>9</v>
      </c>
    </row>
    <row r="3813" spans="1:8" x14ac:dyDescent="0.2">
      <c r="A3813" s="10">
        <v>44646</v>
      </c>
      <c r="B3813" s="7">
        <v>0.6080902777777778</v>
      </c>
      <c r="C3813" s="10">
        <v>44646</v>
      </c>
      <c r="D3813" s="7">
        <v>0.61262731481481481</v>
      </c>
      <c r="E3813" s="7">
        <f>SUM(D3813-B3813)</f>
        <v>4.5370370370370061E-3</v>
      </c>
      <c r="F3813" s="3" t="s">
        <v>8</v>
      </c>
      <c r="G3813" s="4">
        <v>0</v>
      </c>
      <c r="H3813" s="3" t="s">
        <v>9</v>
      </c>
    </row>
    <row r="3814" spans="1:8" x14ac:dyDescent="0.2">
      <c r="A3814" s="10">
        <v>44728</v>
      </c>
      <c r="B3814" s="7">
        <v>0.57246527777777778</v>
      </c>
      <c r="C3814" s="10">
        <v>44728</v>
      </c>
      <c r="D3814" s="7">
        <v>0.57700231481481479</v>
      </c>
      <c r="E3814" s="7">
        <f>SUM(D3814-B3814)</f>
        <v>4.5370370370370061E-3</v>
      </c>
      <c r="F3814" s="3" t="s">
        <v>8</v>
      </c>
      <c r="G3814" s="4">
        <v>0</v>
      </c>
      <c r="H3814" s="3" t="s">
        <v>9</v>
      </c>
    </row>
    <row r="3815" spans="1:8" x14ac:dyDescent="0.2">
      <c r="A3815" s="10">
        <v>44768</v>
      </c>
      <c r="B3815" s="7">
        <v>0.40740740740740744</v>
      </c>
      <c r="C3815" s="10">
        <v>44768</v>
      </c>
      <c r="D3815" s="7">
        <v>0.41194444444444445</v>
      </c>
      <c r="E3815" s="7">
        <f>SUM(D3815-B3815)</f>
        <v>4.5370370370370061E-3</v>
      </c>
      <c r="F3815" s="3" t="s">
        <v>24</v>
      </c>
      <c r="G3815" s="4">
        <v>0</v>
      </c>
      <c r="H3815" s="3" t="s">
        <v>25</v>
      </c>
    </row>
    <row r="3816" spans="1:8" x14ac:dyDescent="0.2">
      <c r="A3816" s="10">
        <v>44854</v>
      </c>
      <c r="B3816" s="7">
        <v>0.67046296296296293</v>
      </c>
      <c r="C3816" s="10">
        <v>44854</v>
      </c>
      <c r="D3816" s="7">
        <v>0.67499999999999993</v>
      </c>
      <c r="E3816" s="7">
        <f>SUM(D3816-B3816)</f>
        <v>4.5370370370370061E-3</v>
      </c>
      <c r="F3816" s="3" t="s">
        <v>8</v>
      </c>
      <c r="G3816" s="4">
        <v>0</v>
      </c>
      <c r="H3816" s="3" t="s">
        <v>9</v>
      </c>
    </row>
    <row r="3817" spans="1:8" x14ac:dyDescent="0.2">
      <c r="A3817" s="11">
        <v>44884</v>
      </c>
      <c r="B3817" s="8">
        <v>0.52650462962962963</v>
      </c>
      <c r="C3817" s="11">
        <v>44884</v>
      </c>
      <c r="D3817" s="8">
        <v>0.53104166666666663</v>
      </c>
      <c r="E3817" s="7">
        <f>SUM(D3817-B3817)</f>
        <v>4.5370370370370061E-3</v>
      </c>
      <c r="F3817" s="5" t="s">
        <v>17</v>
      </c>
      <c r="G3817" s="6">
        <v>0</v>
      </c>
      <c r="H3817" s="5" t="s">
        <v>13</v>
      </c>
    </row>
    <row r="3818" spans="1:8" x14ac:dyDescent="0.2">
      <c r="A3818" s="11">
        <v>44907</v>
      </c>
      <c r="B3818" s="8">
        <v>0.63793981481481488</v>
      </c>
      <c r="C3818" s="11">
        <v>44907</v>
      </c>
      <c r="D3818" s="8">
        <v>0.64247685185185188</v>
      </c>
      <c r="E3818" s="7">
        <f>SUM(D3818-B3818)</f>
        <v>4.5370370370370061E-3</v>
      </c>
      <c r="F3818" s="5" t="s">
        <v>14</v>
      </c>
      <c r="G3818" s="6">
        <v>0</v>
      </c>
      <c r="H3818" s="5" t="s">
        <v>15</v>
      </c>
    </row>
    <row r="3819" spans="1:8" x14ac:dyDescent="0.2">
      <c r="A3819" s="11">
        <v>44597</v>
      </c>
      <c r="B3819" s="8">
        <v>0.59607638888888892</v>
      </c>
      <c r="C3819" s="11">
        <v>44597</v>
      </c>
      <c r="D3819" s="8">
        <v>0.60060185185185189</v>
      </c>
      <c r="E3819" s="7">
        <f>SUM(D3819-B3819)</f>
        <v>4.5254629629629672E-3</v>
      </c>
      <c r="F3819" s="5" t="s">
        <v>3</v>
      </c>
      <c r="G3819" s="6">
        <v>0</v>
      </c>
      <c r="H3819" s="5" t="s">
        <v>4</v>
      </c>
    </row>
    <row r="3820" spans="1:8" x14ac:dyDescent="0.2">
      <c r="A3820" s="10">
        <v>44614</v>
      </c>
      <c r="B3820" s="7">
        <v>0.57549768518518518</v>
      </c>
      <c r="C3820" s="10">
        <v>44614</v>
      </c>
      <c r="D3820" s="7">
        <v>0.58002314814814815</v>
      </c>
      <c r="E3820" s="7">
        <f>SUM(D3820-B3820)</f>
        <v>4.5254629629629672E-3</v>
      </c>
      <c r="F3820" s="3" t="s">
        <v>14</v>
      </c>
      <c r="G3820" s="4">
        <v>0</v>
      </c>
      <c r="H3820" s="3" t="s">
        <v>15</v>
      </c>
    </row>
    <row r="3821" spans="1:8" x14ac:dyDescent="0.2">
      <c r="A3821" s="10">
        <v>44618</v>
      </c>
      <c r="B3821" s="7">
        <v>0.41236111111111112</v>
      </c>
      <c r="C3821" s="10">
        <v>44618</v>
      </c>
      <c r="D3821" s="7">
        <v>0.41688657407407409</v>
      </c>
      <c r="E3821" s="7">
        <f>SUM(D3821-B3821)</f>
        <v>4.5254629629629672E-3</v>
      </c>
      <c r="F3821" s="3" t="s">
        <v>6</v>
      </c>
      <c r="G3821" s="4">
        <v>0</v>
      </c>
      <c r="H3821" s="3" t="s">
        <v>7</v>
      </c>
    </row>
    <row r="3822" spans="1:8" x14ac:dyDescent="0.2">
      <c r="A3822" s="11">
        <v>44635</v>
      </c>
      <c r="B3822" s="8">
        <v>0.50908564814814816</v>
      </c>
      <c r="C3822" s="11">
        <v>44635</v>
      </c>
      <c r="D3822" s="8">
        <v>0.51361111111111113</v>
      </c>
      <c r="E3822" s="7">
        <f>SUM(D3822-B3822)</f>
        <v>4.5254629629629672E-3</v>
      </c>
      <c r="F3822" s="5" t="s">
        <v>12</v>
      </c>
      <c r="G3822" s="6">
        <v>0</v>
      </c>
      <c r="H3822" s="5" t="s">
        <v>13</v>
      </c>
    </row>
    <row r="3823" spans="1:8" x14ac:dyDescent="0.2">
      <c r="A3823" s="10">
        <v>44651</v>
      </c>
      <c r="B3823" s="7">
        <v>0.66069444444444447</v>
      </c>
      <c r="C3823" s="10">
        <v>44651</v>
      </c>
      <c r="D3823" s="7">
        <v>0.66521990740740744</v>
      </c>
      <c r="E3823" s="7">
        <f>SUM(D3823-B3823)</f>
        <v>4.5254629629629672E-3</v>
      </c>
      <c r="F3823" s="3" t="s">
        <v>16</v>
      </c>
      <c r="G3823" s="4">
        <v>0</v>
      </c>
      <c r="H3823" s="3" t="s">
        <v>11</v>
      </c>
    </row>
    <row r="3824" spans="1:8" x14ac:dyDescent="0.2">
      <c r="A3824" s="11">
        <v>44653</v>
      </c>
      <c r="B3824" s="8">
        <v>0.70149305555555552</v>
      </c>
      <c r="C3824" s="11">
        <v>44653</v>
      </c>
      <c r="D3824" s="8">
        <v>0.70601851851851849</v>
      </c>
      <c r="E3824" s="7">
        <f>SUM(D3824-B3824)</f>
        <v>4.5254629629629672E-3</v>
      </c>
      <c r="F3824" s="5" t="s">
        <v>6</v>
      </c>
      <c r="G3824" s="6">
        <v>0</v>
      </c>
      <c r="H3824" s="5" t="s">
        <v>7</v>
      </c>
    </row>
    <row r="3825" spans="1:8" x14ac:dyDescent="0.2">
      <c r="A3825" s="11">
        <v>44656</v>
      </c>
      <c r="B3825" s="8">
        <v>0.58843750000000006</v>
      </c>
      <c r="C3825" s="11">
        <v>44656</v>
      </c>
      <c r="D3825" s="8">
        <v>0.59296296296296302</v>
      </c>
      <c r="E3825" s="7">
        <f>SUM(D3825-B3825)</f>
        <v>4.5254629629629672E-3</v>
      </c>
      <c r="F3825" s="5" t="s">
        <v>14</v>
      </c>
      <c r="G3825" s="6">
        <v>0</v>
      </c>
      <c r="H3825" s="5" t="s">
        <v>15</v>
      </c>
    </row>
    <row r="3826" spans="1:8" x14ac:dyDescent="0.2">
      <c r="A3826" s="10">
        <v>44712</v>
      </c>
      <c r="B3826" s="7">
        <v>0.56098379629629636</v>
      </c>
      <c r="C3826" s="10">
        <v>44712</v>
      </c>
      <c r="D3826" s="7">
        <v>0.56550925925925932</v>
      </c>
      <c r="E3826" s="7">
        <f>SUM(D3826-B3826)</f>
        <v>4.5254629629629672E-3</v>
      </c>
      <c r="F3826" s="3" t="s">
        <v>22</v>
      </c>
      <c r="G3826" s="4">
        <v>0</v>
      </c>
      <c r="H3826" s="3" t="s">
        <v>23</v>
      </c>
    </row>
    <row r="3827" spans="1:8" x14ac:dyDescent="0.2">
      <c r="A3827" s="10">
        <v>44761</v>
      </c>
      <c r="B3827" s="7">
        <v>0.6103587962962963</v>
      </c>
      <c r="C3827" s="10">
        <v>44761</v>
      </c>
      <c r="D3827" s="7">
        <v>0.61488425925925927</v>
      </c>
      <c r="E3827" s="7">
        <f>SUM(D3827-B3827)</f>
        <v>4.5254629629629672E-3</v>
      </c>
      <c r="F3827" s="3" t="s">
        <v>8</v>
      </c>
      <c r="G3827" s="4">
        <v>0</v>
      </c>
      <c r="H3827" s="3" t="s">
        <v>9</v>
      </c>
    </row>
    <row r="3828" spans="1:8" x14ac:dyDescent="0.2">
      <c r="A3828" s="11">
        <v>44826</v>
      </c>
      <c r="B3828" s="8">
        <v>0.42886574074074074</v>
      </c>
      <c r="C3828" s="11">
        <v>44826</v>
      </c>
      <c r="D3828" s="8">
        <v>0.43339120370370371</v>
      </c>
      <c r="E3828" s="7">
        <f>SUM(D3828-B3828)</f>
        <v>4.5254629629629672E-3</v>
      </c>
      <c r="F3828" s="5" t="s">
        <v>16</v>
      </c>
      <c r="G3828" s="6">
        <v>0</v>
      </c>
      <c r="H3828" s="5" t="s">
        <v>11</v>
      </c>
    </row>
    <row r="3829" spans="1:8" x14ac:dyDescent="0.2">
      <c r="A3829" s="10">
        <v>44886</v>
      </c>
      <c r="B3829" s="7">
        <v>0.65530092592592593</v>
      </c>
      <c r="C3829" s="10">
        <v>44886</v>
      </c>
      <c r="D3829" s="7">
        <v>0.65982638888888889</v>
      </c>
      <c r="E3829" s="7">
        <f>SUM(D3829-B3829)</f>
        <v>4.5254629629629672E-3</v>
      </c>
      <c r="F3829" s="3" t="s">
        <v>8</v>
      </c>
      <c r="G3829" s="4">
        <v>0</v>
      </c>
      <c r="H3829" s="3" t="s">
        <v>9</v>
      </c>
    </row>
    <row r="3830" spans="1:8" x14ac:dyDescent="0.2">
      <c r="A3830" s="10">
        <v>44895</v>
      </c>
      <c r="B3830" s="7">
        <v>0.48857638888888894</v>
      </c>
      <c r="C3830" s="10">
        <v>44895</v>
      </c>
      <c r="D3830" s="7">
        <v>0.4931018518518519</v>
      </c>
      <c r="E3830" s="7">
        <f>SUM(D3830-B3830)</f>
        <v>4.5254629629629672E-3</v>
      </c>
      <c r="F3830" s="3" t="s">
        <v>24</v>
      </c>
      <c r="G3830" s="4">
        <v>0</v>
      </c>
      <c r="H3830" s="3" t="s">
        <v>25</v>
      </c>
    </row>
    <row r="3831" spans="1:8" x14ac:dyDescent="0.2">
      <c r="A3831" s="10">
        <v>44905</v>
      </c>
      <c r="B3831" s="7">
        <v>0.44271990740740735</v>
      </c>
      <c r="C3831" s="10">
        <v>44905</v>
      </c>
      <c r="D3831" s="7">
        <v>0.44724537037037032</v>
      </c>
      <c r="E3831" s="7">
        <f>SUM(D3831-B3831)</f>
        <v>4.5254629629629672E-3</v>
      </c>
      <c r="F3831" s="3" t="s">
        <v>14</v>
      </c>
      <c r="G3831" s="4">
        <v>0</v>
      </c>
      <c r="H3831" s="3" t="s">
        <v>15</v>
      </c>
    </row>
    <row r="3832" spans="1:8" x14ac:dyDescent="0.2">
      <c r="A3832" s="11">
        <v>44706</v>
      </c>
      <c r="B3832" s="8">
        <v>0.4379513888888889</v>
      </c>
      <c r="C3832" s="11">
        <v>44706</v>
      </c>
      <c r="D3832" s="8">
        <v>0.44247685185185182</v>
      </c>
      <c r="E3832" s="7">
        <f>SUM(D3832-B3832)</f>
        <v>4.5254629629629117E-3</v>
      </c>
      <c r="F3832" s="5" t="s">
        <v>8</v>
      </c>
      <c r="G3832" s="6">
        <v>0</v>
      </c>
      <c r="H3832" s="5" t="s">
        <v>9</v>
      </c>
    </row>
    <row r="3833" spans="1:8" x14ac:dyDescent="0.2">
      <c r="A3833" s="10">
        <v>44645</v>
      </c>
      <c r="B3833" s="7">
        <v>0.66984953703703709</v>
      </c>
      <c r="C3833" s="10">
        <v>44645</v>
      </c>
      <c r="D3833" s="7">
        <v>0.67437499999999995</v>
      </c>
      <c r="E3833" s="7">
        <f>SUM(D3833-B3833)</f>
        <v>4.5254629629628562E-3</v>
      </c>
      <c r="F3833" s="3" t="s">
        <v>24</v>
      </c>
      <c r="G3833" s="4">
        <v>0</v>
      </c>
      <c r="H3833" s="3" t="s">
        <v>25</v>
      </c>
    </row>
    <row r="3834" spans="1:8" x14ac:dyDescent="0.2">
      <c r="A3834" s="11">
        <v>44587</v>
      </c>
      <c r="B3834" s="8">
        <v>0.6280324074074074</v>
      </c>
      <c r="C3834" s="11">
        <v>44587</v>
      </c>
      <c r="D3834" s="8">
        <v>0.63254629629629633</v>
      </c>
      <c r="E3834" s="7">
        <f>SUM(D3834-B3834)</f>
        <v>4.5138888888889284E-3</v>
      </c>
      <c r="F3834" s="5" t="s">
        <v>16</v>
      </c>
      <c r="G3834" s="6">
        <v>0</v>
      </c>
      <c r="H3834" s="5" t="s">
        <v>11</v>
      </c>
    </row>
    <row r="3835" spans="1:8" x14ac:dyDescent="0.2">
      <c r="A3835" s="10">
        <v>44596</v>
      </c>
      <c r="B3835" s="7">
        <v>0.3784837962962963</v>
      </c>
      <c r="C3835" s="10">
        <v>44596</v>
      </c>
      <c r="D3835" s="7">
        <v>0.38299768518518523</v>
      </c>
      <c r="E3835" s="7">
        <f>SUM(D3835-B3835)</f>
        <v>4.5138888888889284E-3</v>
      </c>
      <c r="F3835" s="3" t="s">
        <v>16</v>
      </c>
      <c r="G3835" s="4">
        <v>0</v>
      </c>
      <c r="H3835" s="3" t="s">
        <v>11</v>
      </c>
    </row>
    <row r="3836" spans="1:8" x14ac:dyDescent="0.2">
      <c r="A3836" s="11">
        <v>44621</v>
      </c>
      <c r="B3836" s="8">
        <v>0.37337962962962962</v>
      </c>
      <c r="C3836" s="11">
        <v>44621</v>
      </c>
      <c r="D3836" s="8">
        <v>0.37789351851851855</v>
      </c>
      <c r="E3836" s="7">
        <f>SUM(D3836-B3836)</f>
        <v>4.5138888888889284E-3</v>
      </c>
      <c r="F3836" s="5" t="s">
        <v>14</v>
      </c>
      <c r="G3836" s="6">
        <v>0</v>
      </c>
      <c r="H3836" s="5" t="s">
        <v>15</v>
      </c>
    </row>
    <row r="3837" spans="1:8" x14ac:dyDescent="0.2">
      <c r="A3837" s="10">
        <v>44624</v>
      </c>
      <c r="B3837" s="7">
        <v>0.68890046296296292</v>
      </c>
      <c r="C3837" s="10">
        <v>44624</v>
      </c>
      <c r="D3837" s="7">
        <v>0.69341435185185185</v>
      </c>
      <c r="E3837" s="7">
        <f>SUM(D3837-B3837)</f>
        <v>4.5138888888889284E-3</v>
      </c>
      <c r="F3837" s="3" t="s">
        <v>14</v>
      </c>
      <c r="G3837" s="4">
        <v>0</v>
      </c>
      <c r="H3837" s="3" t="s">
        <v>15</v>
      </c>
    </row>
    <row r="3838" spans="1:8" x14ac:dyDescent="0.2">
      <c r="A3838" s="10">
        <v>44678</v>
      </c>
      <c r="B3838" s="7">
        <v>0.51880787037037035</v>
      </c>
      <c r="C3838" s="10">
        <v>44678</v>
      </c>
      <c r="D3838" s="7">
        <v>0.52332175925925928</v>
      </c>
      <c r="E3838" s="7">
        <f>SUM(D3838-B3838)</f>
        <v>4.5138888888889284E-3</v>
      </c>
      <c r="F3838" s="3" t="s">
        <v>24</v>
      </c>
      <c r="G3838" s="4">
        <v>0</v>
      </c>
      <c r="H3838" s="3" t="s">
        <v>25</v>
      </c>
    </row>
    <row r="3839" spans="1:8" x14ac:dyDescent="0.2">
      <c r="A3839" s="11">
        <v>44684</v>
      </c>
      <c r="B3839" s="8">
        <v>0.50458333333333327</v>
      </c>
      <c r="C3839" s="11">
        <v>44684</v>
      </c>
      <c r="D3839" s="8">
        <v>0.5090972222222222</v>
      </c>
      <c r="E3839" s="7">
        <f>SUM(D3839-B3839)</f>
        <v>4.5138888888889284E-3</v>
      </c>
      <c r="F3839" s="5" t="s">
        <v>24</v>
      </c>
      <c r="G3839" s="6">
        <v>0</v>
      </c>
      <c r="H3839" s="5" t="s">
        <v>25</v>
      </c>
    </row>
    <row r="3840" spans="1:8" x14ac:dyDescent="0.2">
      <c r="A3840" s="10">
        <v>44684</v>
      </c>
      <c r="B3840" s="7">
        <v>0.37576388888888884</v>
      </c>
      <c r="C3840" s="10">
        <v>44684</v>
      </c>
      <c r="D3840" s="7">
        <v>0.38027777777777777</v>
      </c>
      <c r="E3840" s="7">
        <f>SUM(D3840-B3840)</f>
        <v>4.5138888888889284E-3</v>
      </c>
      <c r="F3840" s="3" t="s">
        <v>24</v>
      </c>
      <c r="G3840" s="4">
        <v>0</v>
      </c>
      <c r="H3840" s="3" t="s">
        <v>25</v>
      </c>
    </row>
    <row r="3841" spans="1:8" x14ac:dyDescent="0.2">
      <c r="A3841" s="10">
        <v>44728</v>
      </c>
      <c r="B3841" s="7">
        <v>0.66733796296296299</v>
      </c>
      <c r="C3841" s="10">
        <v>44728</v>
      </c>
      <c r="D3841" s="7">
        <v>0.67185185185185192</v>
      </c>
      <c r="E3841" s="7">
        <f>SUM(D3841-B3841)</f>
        <v>4.5138888888889284E-3</v>
      </c>
      <c r="F3841" s="3" t="s">
        <v>14</v>
      </c>
      <c r="G3841" s="4">
        <v>0</v>
      </c>
      <c r="H3841" s="3" t="s">
        <v>15</v>
      </c>
    </row>
    <row r="3842" spans="1:8" x14ac:dyDescent="0.2">
      <c r="A3842" s="11">
        <v>44755</v>
      </c>
      <c r="B3842" s="8">
        <v>0.48291666666666666</v>
      </c>
      <c r="C3842" s="11">
        <v>44755</v>
      </c>
      <c r="D3842" s="8">
        <v>0.48743055555555559</v>
      </c>
      <c r="E3842" s="7">
        <f>SUM(D3842-B3842)</f>
        <v>4.5138888888889284E-3</v>
      </c>
      <c r="F3842" s="5" t="s">
        <v>14</v>
      </c>
      <c r="G3842" s="6">
        <v>0</v>
      </c>
      <c r="H3842" s="5" t="s">
        <v>15</v>
      </c>
    </row>
    <row r="3843" spans="1:8" x14ac:dyDescent="0.2">
      <c r="A3843" s="11">
        <v>44811</v>
      </c>
      <c r="B3843" s="8">
        <v>0.37232638888888886</v>
      </c>
      <c r="C3843" s="11">
        <v>44811</v>
      </c>
      <c r="D3843" s="8">
        <v>0.37684027777777779</v>
      </c>
      <c r="E3843" s="7">
        <f>SUM(D3843-B3843)</f>
        <v>4.5138888888889284E-3</v>
      </c>
      <c r="F3843" s="5" t="s">
        <v>8</v>
      </c>
      <c r="G3843" s="6">
        <v>0</v>
      </c>
      <c r="H3843" s="5" t="s">
        <v>9</v>
      </c>
    </row>
    <row r="3844" spans="1:8" x14ac:dyDescent="0.2">
      <c r="A3844" s="10">
        <v>44841</v>
      </c>
      <c r="B3844" s="7">
        <v>0.50888888888888884</v>
      </c>
      <c r="C3844" s="10">
        <v>44841</v>
      </c>
      <c r="D3844" s="7">
        <v>0.51340277777777776</v>
      </c>
      <c r="E3844" s="7">
        <f>SUM(D3844-B3844)</f>
        <v>4.5138888888889284E-3</v>
      </c>
      <c r="F3844" s="3" t="s">
        <v>8</v>
      </c>
      <c r="G3844" s="4">
        <v>0</v>
      </c>
      <c r="H3844" s="3" t="s">
        <v>9</v>
      </c>
    </row>
    <row r="3845" spans="1:8" x14ac:dyDescent="0.2">
      <c r="A3845" s="10">
        <v>44849</v>
      </c>
      <c r="B3845" s="7">
        <v>0.71109953703703699</v>
      </c>
      <c r="C3845" s="10">
        <v>44849</v>
      </c>
      <c r="D3845" s="7">
        <v>0.71561342592592592</v>
      </c>
      <c r="E3845" s="7">
        <f>SUM(D3845-B3845)</f>
        <v>4.5138888888889284E-3</v>
      </c>
      <c r="F3845" s="3" t="s">
        <v>6</v>
      </c>
      <c r="G3845" s="4">
        <v>0</v>
      </c>
      <c r="H3845" s="3" t="s">
        <v>7</v>
      </c>
    </row>
    <row r="3846" spans="1:8" x14ac:dyDescent="0.2">
      <c r="A3846" s="10">
        <v>44884</v>
      </c>
      <c r="B3846" s="7">
        <v>0.64300925925925922</v>
      </c>
      <c r="C3846" s="10">
        <v>44884</v>
      </c>
      <c r="D3846" s="7">
        <v>0.64752314814814815</v>
      </c>
      <c r="E3846" s="7">
        <f>SUM(D3846-B3846)</f>
        <v>4.5138888888889284E-3</v>
      </c>
      <c r="F3846" s="3" t="s">
        <v>14</v>
      </c>
      <c r="G3846" s="4">
        <v>0</v>
      </c>
      <c r="H3846" s="3" t="s">
        <v>15</v>
      </c>
    </row>
    <row r="3847" spans="1:8" x14ac:dyDescent="0.2">
      <c r="A3847" s="11">
        <v>44897</v>
      </c>
      <c r="B3847" s="8">
        <v>0.67048611111111101</v>
      </c>
      <c r="C3847" s="11">
        <v>44897</v>
      </c>
      <c r="D3847" s="8">
        <v>0.67499999999999993</v>
      </c>
      <c r="E3847" s="7">
        <f>SUM(D3847-B3847)</f>
        <v>4.5138888888889284E-3</v>
      </c>
      <c r="F3847" s="5" t="s">
        <v>24</v>
      </c>
      <c r="G3847" s="6">
        <v>0</v>
      </c>
      <c r="H3847" s="5" t="s">
        <v>25</v>
      </c>
    </row>
    <row r="3848" spans="1:8" x14ac:dyDescent="0.2">
      <c r="A3848" s="10">
        <v>44806</v>
      </c>
      <c r="B3848" s="7">
        <v>0.33644675925925926</v>
      </c>
      <c r="C3848" s="10">
        <v>44806</v>
      </c>
      <c r="D3848" s="7">
        <v>0.34096064814814814</v>
      </c>
      <c r="E3848" s="7">
        <f>SUM(D3848-B3848)</f>
        <v>4.5138888888888729E-3</v>
      </c>
      <c r="F3848" s="3" t="s">
        <v>8</v>
      </c>
      <c r="G3848" s="4">
        <v>0</v>
      </c>
      <c r="H3848" s="3" t="s">
        <v>9</v>
      </c>
    </row>
    <row r="3849" spans="1:8" x14ac:dyDescent="0.2">
      <c r="A3849" s="11">
        <v>44644</v>
      </c>
      <c r="B3849" s="8">
        <v>0.45171296296296298</v>
      </c>
      <c r="C3849" s="11">
        <v>44644</v>
      </c>
      <c r="D3849" s="8">
        <v>0.4562268518518518</v>
      </c>
      <c r="E3849" s="7">
        <f>SUM(D3849-B3849)</f>
        <v>4.5138888888888173E-3</v>
      </c>
      <c r="F3849" s="5" t="s">
        <v>14</v>
      </c>
      <c r="G3849" s="6">
        <v>0</v>
      </c>
      <c r="H3849" s="5" t="s">
        <v>15</v>
      </c>
    </row>
    <row r="3850" spans="1:8" x14ac:dyDescent="0.2">
      <c r="A3850" s="11">
        <v>44771</v>
      </c>
      <c r="B3850" s="8">
        <v>0.43280092592592595</v>
      </c>
      <c r="C3850" s="11">
        <v>44771</v>
      </c>
      <c r="D3850" s="8">
        <v>0.43731481481481477</v>
      </c>
      <c r="E3850" s="7">
        <f>SUM(D3850-B3850)</f>
        <v>4.5138888888888173E-3</v>
      </c>
      <c r="F3850" s="5" t="s">
        <v>24</v>
      </c>
      <c r="G3850" s="6">
        <v>0</v>
      </c>
      <c r="H3850" s="5" t="s">
        <v>25</v>
      </c>
    </row>
    <row r="3851" spans="1:8" x14ac:dyDescent="0.2">
      <c r="A3851" s="10">
        <v>44621</v>
      </c>
      <c r="B3851" s="7">
        <v>0.67881944444444453</v>
      </c>
      <c r="C3851" s="10">
        <v>44621</v>
      </c>
      <c r="D3851" s="7">
        <v>0.68333333333333324</v>
      </c>
      <c r="E3851" s="7">
        <f>SUM(D3851-B3851)</f>
        <v>4.5138888888887063E-3</v>
      </c>
      <c r="F3851" s="3" t="s">
        <v>17</v>
      </c>
      <c r="G3851" s="4">
        <v>0</v>
      </c>
      <c r="H3851" s="3" t="s">
        <v>13</v>
      </c>
    </row>
    <row r="3852" spans="1:8" x14ac:dyDescent="0.2">
      <c r="A3852" s="10">
        <v>44660</v>
      </c>
      <c r="B3852" s="7">
        <v>0.65402777777777776</v>
      </c>
      <c r="C3852" s="10">
        <v>44660</v>
      </c>
      <c r="D3852" s="7">
        <v>0.65853009259259265</v>
      </c>
      <c r="E3852" s="7">
        <f>SUM(D3852-B3852)</f>
        <v>4.5023148148148895E-3</v>
      </c>
      <c r="F3852" s="3" t="s">
        <v>6</v>
      </c>
      <c r="G3852" s="4">
        <v>0</v>
      </c>
      <c r="H3852" s="3" t="s">
        <v>7</v>
      </c>
    </row>
    <row r="3853" spans="1:8" x14ac:dyDescent="0.2">
      <c r="A3853" s="11">
        <v>44725</v>
      </c>
      <c r="B3853" s="8">
        <v>0.6072453703703703</v>
      </c>
      <c r="C3853" s="11">
        <v>44725</v>
      </c>
      <c r="D3853" s="8">
        <v>0.61174768518518519</v>
      </c>
      <c r="E3853" s="7">
        <f>SUM(D3853-B3853)</f>
        <v>4.5023148148148895E-3</v>
      </c>
      <c r="F3853" s="5" t="s">
        <v>12</v>
      </c>
      <c r="G3853" s="6">
        <v>0</v>
      </c>
      <c r="H3853" s="5" t="s">
        <v>13</v>
      </c>
    </row>
    <row r="3854" spans="1:8" x14ac:dyDescent="0.2">
      <c r="A3854" s="10">
        <v>44596</v>
      </c>
      <c r="B3854" s="7">
        <v>0.37033564814814812</v>
      </c>
      <c r="C3854" s="10">
        <v>44596</v>
      </c>
      <c r="D3854" s="7">
        <v>0.37483796296296296</v>
      </c>
      <c r="E3854" s="7">
        <f>SUM(D3854-B3854)</f>
        <v>4.502314814814834E-3</v>
      </c>
      <c r="F3854" s="3" t="s">
        <v>8</v>
      </c>
      <c r="G3854" s="4">
        <v>0</v>
      </c>
      <c r="H3854" s="3" t="s">
        <v>9</v>
      </c>
    </row>
    <row r="3855" spans="1:8" x14ac:dyDescent="0.2">
      <c r="A3855" s="11">
        <v>44768</v>
      </c>
      <c r="B3855" s="8">
        <v>0.42223379629629632</v>
      </c>
      <c r="C3855" s="11">
        <v>44768</v>
      </c>
      <c r="D3855" s="8">
        <v>0.42673611111111115</v>
      </c>
      <c r="E3855" s="7">
        <f>SUM(D3855-B3855)</f>
        <v>4.502314814814834E-3</v>
      </c>
      <c r="F3855" s="5" t="s">
        <v>14</v>
      </c>
      <c r="G3855" s="6">
        <v>0</v>
      </c>
      <c r="H3855" s="5" t="s">
        <v>15</v>
      </c>
    </row>
    <row r="3856" spans="1:8" x14ac:dyDescent="0.2">
      <c r="A3856" s="10">
        <v>44786</v>
      </c>
      <c r="B3856" s="7">
        <v>0.45793981481481483</v>
      </c>
      <c r="C3856" s="10">
        <v>44786</v>
      </c>
      <c r="D3856" s="7">
        <v>0.46244212962962966</v>
      </c>
      <c r="E3856" s="7">
        <f>SUM(D3856-B3856)</f>
        <v>4.502314814814834E-3</v>
      </c>
      <c r="F3856" s="3" t="s">
        <v>22</v>
      </c>
      <c r="G3856" s="4">
        <v>0</v>
      </c>
      <c r="H3856" s="3" t="s">
        <v>23</v>
      </c>
    </row>
    <row r="3857" spans="1:8" x14ac:dyDescent="0.2">
      <c r="A3857" s="10">
        <v>44688</v>
      </c>
      <c r="B3857" s="7">
        <v>0.43493055555555554</v>
      </c>
      <c r="C3857" s="10">
        <v>44688</v>
      </c>
      <c r="D3857" s="7">
        <v>0.43943287037037032</v>
      </c>
      <c r="E3857" s="7">
        <f>SUM(D3857-B3857)</f>
        <v>4.5023148148147785E-3</v>
      </c>
      <c r="F3857" s="3" t="s">
        <v>8</v>
      </c>
      <c r="G3857" s="4">
        <v>0</v>
      </c>
      <c r="H3857" s="3" t="s">
        <v>9</v>
      </c>
    </row>
    <row r="3858" spans="1:8" x14ac:dyDescent="0.2">
      <c r="A3858" s="10">
        <v>44718</v>
      </c>
      <c r="B3858" s="7">
        <v>0.7009375000000001</v>
      </c>
      <c r="C3858" s="10">
        <v>44718</v>
      </c>
      <c r="D3858" s="7">
        <v>0.70543981481481488</v>
      </c>
      <c r="E3858" s="7">
        <f>SUM(D3858-B3858)</f>
        <v>4.5023148148147785E-3</v>
      </c>
      <c r="F3858" s="3" t="s">
        <v>24</v>
      </c>
      <c r="G3858" s="4">
        <v>0</v>
      </c>
      <c r="H3858" s="3" t="s">
        <v>25</v>
      </c>
    </row>
    <row r="3859" spans="1:8" x14ac:dyDescent="0.2">
      <c r="A3859" s="10">
        <v>44872</v>
      </c>
      <c r="B3859" s="7">
        <v>0.51628472222222221</v>
      </c>
      <c r="C3859" s="10">
        <v>44872</v>
      </c>
      <c r="D3859" s="7">
        <v>0.52078703703703699</v>
      </c>
      <c r="E3859" s="7">
        <f>SUM(D3859-B3859)</f>
        <v>4.5023148148147785E-3</v>
      </c>
      <c r="F3859" s="3" t="s">
        <v>8</v>
      </c>
      <c r="G3859" s="4">
        <v>0</v>
      </c>
      <c r="H3859" s="3" t="s">
        <v>9</v>
      </c>
    </row>
    <row r="3860" spans="1:8" x14ac:dyDescent="0.2">
      <c r="A3860" s="11">
        <v>44723</v>
      </c>
      <c r="B3860" s="8">
        <v>0.70314814814814808</v>
      </c>
      <c r="C3860" s="11">
        <v>44723</v>
      </c>
      <c r="D3860" s="8">
        <v>0.70763888888888893</v>
      </c>
      <c r="E3860" s="7">
        <f>SUM(D3860-B3860)</f>
        <v>4.4907407407408506E-3</v>
      </c>
      <c r="F3860" s="5" t="s">
        <v>6</v>
      </c>
      <c r="G3860" s="6">
        <v>0</v>
      </c>
      <c r="H3860" s="5" t="s">
        <v>7</v>
      </c>
    </row>
    <row r="3861" spans="1:8" x14ac:dyDescent="0.2">
      <c r="A3861" s="11">
        <v>44725</v>
      </c>
      <c r="B3861" s="8">
        <v>0.46108796296296295</v>
      </c>
      <c r="C3861" s="11">
        <v>44725</v>
      </c>
      <c r="D3861" s="8">
        <v>0.46557870370370374</v>
      </c>
      <c r="E3861" s="7">
        <f>SUM(D3861-B3861)</f>
        <v>4.4907407407407951E-3</v>
      </c>
      <c r="F3861" s="5" t="s">
        <v>24</v>
      </c>
      <c r="G3861" s="6">
        <v>0</v>
      </c>
      <c r="H3861" s="5" t="s">
        <v>25</v>
      </c>
    </row>
    <row r="3862" spans="1:8" x14ac:dyDescent="0.2">
      <c r="A3862" s="11">
        <v>44861</v>
      </c>
      <c r="B3862" s="8">
        <v>0.38128472222222221</v>
      </c>
      <c r="C3862" s="11">
        <v>44861</v>
      </c>
      <c r="D3862" s="8">
        <v>0.385775462962963</v>
      </c>
      <c r="E3862" s="7">
        <f>SUM(D3862-B3862)</f>
        <v>4.4907407407407951E-3</v>
      </c>
      <c r="F3862" s="5" t="s">
        <v>14</v>
      </c>
      <c r="G3862" s="6">
        <v>0</v>
      </c>
      <c r="H3862" s="5" t="s">
        <v>15</v>
      </c>
    </row>
    <row r="3863" spans="1:8" x14ac:dyDescent="0.2">
      <c r="A3863" s="11">
        <v>44592</v>
      </c>
      <c r="B3863" s="8">
        <v>0.40261574074074075</v>
      </c>
      <c r="C3863" s="11">
        <v>44592</v>
      </c>
      <c r="D3863" s="8">
        <v>0.40710648148148149</v>
      </c>
      <c r="E3863" s="7">
        <f>SUM(D3863-B3863)</f>
        <v>4.4907407407407396E-3</v>
      </c>
      <c r="F3863" s="5" t="s">
        <v>8</v>
      </c>
      <c r="G3863" s="6">
        <v>0</v>
      </c>
      <c r="H3863" s="5" t="s">
        <v>9</v>
      </c>
    </row>
    <row r="3864" spans="1:8" x14ac:dyDescent="0.2">
      <c r="A3864" s="10">
        <v>44650</v>
      </c>
      <c r="B3864" s="7">
        <v>0.6956134259259259</v>
      </c>
      <c r="C3864" s="10">
        <v>44650</v>
      </c>
      <c r="D3864" s="7">
        <v>0.70010416666666664</v>
      </c>
      <c r="E3864" s="7">
        <f>SUM(D3864-B3864)</f>
        <v>4.4907407407407396E-3</v>
      </c>
      <c r="F3864" s="3" t="s">
        <v>24</v>
      </c>
      <c r="G3864" s="4">
        <v>0</v>
      </c>
      <c r="H3864" s="3" t="s">
        <v>25</v>
      </c>
    </row>
    <row r="3865" spans="1:8" x14ac:dyDescent="0.2">
      <c r="A3865" s="11">
        <v>44681</v>
      </c>
      <c r="B3865" s="8">
        <v>0.54306712962962966</v>
      </c>
      <c r="C3865" s="11">
        <v>44681</v>
      </c>
      <c r="D3865" s="8">
        <v>0.5475578703703704</v>
      </c>
      <c r="E3865" s="7">
        <f>SUM(D3865-B3865)</f>
        <v>4.4907407407407396E-3</v>
      </c>
      <c r="F3865" s="5" t="s">
        <v>8</v>
      </c>
      <c r="G3865" s="6">
        <v>0</v>
      </c>
      <c r="H3865" s="5" t="s">
        <v>9</v>
      </c>
    </row>
    <row r="3866" spans="1:8" x14ac:dyDescent="0.2">
      <c r="A3866" s="10">
        <v>44858</v>
      </c>
      <c r="B3866" s="7">
        <v>0.56114583333333334</v>
      </c>
      <c r="C3866" s="10">
        <v>44858</v>
      </c>
      <c r="D3866" s="7">
        <v>0.56563657407407408</v>
      </c>
      <c r="E3866" s="7">
        <f>SUM(D3866-B3866)</f>
        <v>4.4907407407407396E-3</v>
      </c>
      <c r="F3866" s="3" t="s">
        <v>12</v>
      </c>
      <c r="G3866" s="4">
        <v>0</v>
      </c>
      <c r="H3866" s="3" t="s">
        <v>13</v>
      </c>
    </row>
    <row r="3867" spans="1:8" x14ac:dyDescent="0.2">
      <c r="A3867" s="11">
        <v>44865</v>
      </c>
      <c r="B3867" s="8">
        <v>0.53950231481481481</v>
      </c>
      <c r="C3867" s="11">
        <v>44865</v>
      </c>
      <c r="D3867" s="8">
        <v>0.54399305555555555</v>
      </c>
      <c r="E3867" s="7">
        <f>SUM(D3867-B3867)</f>
        <v>4.4907407407407396E-3</v>
      </c>
      <c r="F3867" s="5" t="s">
        <v>12</v>
      </c>
      <c r="G3867" s="6">
        <v>0</v>
      </c>
      <c r="H3867" s="5" t="s">
        <v>13</v>
      </c>
    </row>
    <row r="3868" spans="1:8" x14ac:dyDescent="0.2">
      <c r="A3868" s="11">
        <v>44896</v>
      </c>
      <c r="B3868" s="8">
        <v>0.60589120370370375</v>
      </c>
      <c r="C3868" s="11">
        <v>44896</v>
      </c>
      <c r="D3868" s="8">
        <v>0.61038194444444438</v>
      </c>
      <c r="E3868" s="7">
        <f>SUM(D3868-B3868)</f>
        <v>4.4907407407406286E-3</v>
      </c>
      <c r="F3868" s="5" t="s">
        <v>8</v>
      </c>
      <c r="G3868" s="6">
        <v>0</v>
      </c>
      <c r="H3868" s="5" t="s">
        <v>9</v>
      </c>
    </row>
    <row r="3869" spans="1:8" x14ac:dyDescent="0.2">
      <c r="A3869" s="11">
        <v>44814</v>
      </c>
      <c r="B3869" s="8">
        <v>0.72135416666666663</v>
      </c>
      <c r="C3869" s="11">
        <v>44814</v>
      </c>
      <c r="D3869" s="8">
        <v>0.72583333333333344</v>
      </c>
      <c r="E3869" s="7">
        <f>SUM(D3869-B3869)</f>
        <v>4.4791666666668117E-3</v>
      </c>
      <c r="F3869" s="5" t="s">
        <v>14</v>
      </c>
      <c r="G3869" s="6">
        <v>0</v>
      </c>
      <c r="H3869" s="5" t="s">
        <v>15</v>
      </c>
    </row>
    <row r="3870" spans="1:8" x14ac:dyDescent="0.2">
      <c r="A3870" s="11">
        <v>44624</v>
      </c>
      <c r="B3870" s="8">
        <v>0.36874999999999997</v>
      </c>
      <c r="C3870" s="11">
        <v>44624</v>
      </c>
      <c r="D3870" s="8">
        <v>0.37322916666666667</v>
      </c>
      <c r="E3870" s="7">
        <f>SUM(D3870-B3870)</f>
        <v>4.4791666666667007E-3</v>
      </c>
      <c r="F3870" s="5" t="s">
        <v>8</v>
      </c>
      <c r="G3870" s="6">
        <v>0</v>
      </c>
      <c r="H3870" s="5" t="s">
        <v>9</v>
      </c>
    </row>
    <row r="3871" spans="1:8" x14ac:dyDescent="0.2">
      <c r="A3871" s="11">
        <v>44631</v>
      </c>
      <c r="B3871" s="8">
        <v>0.61357638888888888</v>
      </c>
      <c r="C3871" s="11">
        <v>44631</v>
      </c>
      <c r="D3871" s="8">
        <v>0.61805555555555558</v>
      </c>
      <c r="E3871" s="7">
        <f>SUM(D3871-B3871)</f>
        <v>4.4791666666667007E-3</v>
      </c>
      <c r="F3871" s="5" t="s">
        <v>6</v>
      </c>
      <c r="G3871" s="6">
        <v>0</v>
      </c>
      <c r="H3871" s="5" t="s">
        <v>7</v>
      </c>
    </row>
    <row r="3872" spans="1:8" x14ac:dyDescent="0.2">
      <c r="A3872" s="10">
        <v>44734</v>
      </c>
      <c r="B3872" s="7">
        <v>0.34736111111111106</v>
      </c>
      <c r="C3872" s="10">
        <v>44734</v>
      </c>
      <c r="D3872" s="7">
        <v>0.35184027777777777</v>
      </c>
      <c r="E3872" s="7">
        <f>SUM(D3872-B3872)</f>
        <v>4.4791666666667007E-3</v>
      </c>
      <c r="F3872" s="3" t="s">
        <v>8</v>
      </c>
      <c r="G3872" s="4">
        <v>0</v>
      </c>
      <c r="H3872" s="3" t="s">
        <v>9</v>
      </c>
    </row>
    <row r="3873" spans="1:8" x14ac:dyDescent="0.2">
      <c r="A3873" s="10">
        <v>44737</v>
      </c>
      <c r="B3873" s="7">
        <v>0.58050925925925922</v>
      </c>
      <c r="C3873" s="10">
        <v>44737</v>
      </c>
      <c r="D3873" s="7">
        <v>0.58498842592592593</v>
      </c>
      <c r="E3873" s="7">
        <f>SUM(D3873-B3873)</f>
        <v>4.4791666666667007E-3</v>
      </c>
      <c r="F3873" s="3" t="s">
        <v>14</v>
      </c>
      <c r="G3873" s="4">
        <v>0</v>
      </c>
      <c r="H3873" s="3" t="s">
        <v>15</v>
      </c>
    </row>
    <row r="3874" spans="1:8" x14ac:dyDescent="0.2">
      <c r="A3874" s="10">
        <v>44755</v>
      </c>
      <c r="B3874" s="7">
        <v>0.65354166666666669</v>
      </c>
      <c r="C3874" s="10">
        <v>44755</v>
      </c>
      <c r="D3874" s="7">
        <v>0.65802083333333339</v>
      </c>
      <c r="E3874" s="7">
        <f>SUM(D3874-B3874)</f>
        <v>4.4791666666667007E-3</v>
      </c>
      <c r="F3874" s="3" t="s">
        <v>24</v>
      </c>
      <c r="G3874" s="4">
        <v>0</v>
      </c>
      <c r="H3874" s="3" t="s">
        <v>25</v>
      </c>
    </row>
    <row r="3875" spans="1:8" x14ac:dyDescent="0.2">
      <c r="A3875" s="11">
        <v>44594</v>
      </c>
      <c r="B3875" s="8">
        <v>0.47384259259259259</v>
      </c>
      <c r="C3875" s="11">
        <v>44594</v>
      </c>
      <c r="D3875" s="8">
        <v>0.47832175925925924</v>
      </c>
      <c r="E3875" s="7">
        <f>SUM(D3875-B3875)</f>
        <v>4.4791666666666452E-3</v>
      </c>
      <c r="F3875" s="5" t="s">
        <v>14</v>
      </c>
      <c r="G3875" s="6">
        <v>0</v>
      </c>
      <c r="H3875" s="5" t="s">
        <v>15</v>
      </c>
    </row>
    <row r="3876" spans="1:8" x14ac:dyDescent="0.2">
      <c r="A3876" s="11">
        <v>44608</v>
      </c>
      <c r="B3876" s="8">
        <v>0.47444444444444445</v>
      </c>
      <c r="C3876" s="11">
        <v>44608</v>
      </c>
      <c r="D3876" s="8">
        <v>0.47892361111111109</v>
      </c>
      <c r="E3876" s="7">
        <f>SUM(D3876-B3876)</f>
        <v>4.4791666666666452E-3</v>
      </c>
      <c r="F3876" s="5" t="s">
        <v>24</v>
      </c>
      <c r="G3876" s="6">
        <v>0</v>
      </c>
      <c r="H3876" s="5" t="s">
        <v>25</v>
      </c>
    </row>
    <row r="3877" spans="1:8" x14ac:dyDescent="0.2">
      <c r="A3877" s="11">
        <v>44625</v>
      </c>
      <c r="B3877" s="8">
        <v>0.45462962962962966</v>
      </c>
      <c r="C3877" s="11">
        <v>44625</v>
      </c>
      <c r="D3877" s="8">
        <v>0.45910879629629631</v>
      </c>
      <c r="E3877" s="7">
        <f>SUM(D3877-B3877)</f>
        <v>4.4791666666666452E-3</v>
      </c>
      <c r="F3877" s="5" t="s">
        <v>8</v>
      </c>
      <c r="G3877" s="6">
        <v>0</v>
      </c>
      <c r="H3877" s="5" t="s">
        <v>9</v>
      </c>
    </row>
    <row r="3878" spans="1:8" x14ac:dyDescent="0.2">
      <c r="A3878" s="10">
        <v>44820</v>
      </c>
      <c r="B3878" s="7">
        <v>0.4931828703703704</v>
      </c>
      <c r="C3878" s="10">
        <v>44820</v>
      </c>
      <c r="D3878" s="7">
        <v>0.49766203703703704</v>
      </c>
      <c r="E3878" s="7">
        <f>SUM(D3878-B3878)</f>
        <v>4.4791666666666452E-3</v>
      </c>
      <c r="F3878" s="3" t="s">
        <v>14</v>
      </c>
      <c r="G3878" s="4">
        <v>0</v>
      </c>
      <c r="H3878" s="3" t="s">
        <v>15</v>
      </c>
    </row>
    <row r="3879" spans="1:8" x14ac:dyDescent="0.2">
      <c r="A3879" s="11">
        <v>44898</v>
      </c>
      <c r="B3879" s="8">
        <v>0.43910879629629629</v>
      </c>
      <c r="C3879" s="11">
        <v>44898</v>
      </c>
      <c r="D3879" s="8">
        <v>0.44358796296296293</v>
      </c>
      <c r="E3879" s="7">
        <f>SUM(D3879-B3879)</f>
        <v>4.4791666666666452E-3</v>
      </c>
      <c r="F3879" s="5" t="s">
        <v>8</v>
      </c>
      <c r="G3879" s="6">
        <v>0</v>
      </c>
      <c r="H3879" s="5" t="s">
        <v>9</v>
      </c>
    </row>
    <row r="3880" spans="1:8" x14ac:dyDescent="0.2">
      <c r="A3880" s="11">
        <v>44569</v>
      </c>
      <c r="B3880" s="8">
        <v>0.52879629629629632</v>
      </c>
      <c r="C3880" s="11">
        <v>44569</v>
      </c>
      <c r="D3880" s="8">
        <v>0.53327546296296291</v>
      </c>
      <c r="E3880" s="7">
        <f>SUM(D3880-B3880)</f>
        <v>4.4791666666665897E-3</v>
      </c>
      <c r="F3880" s="5" t="s">
        <v>26</v>
      </c>
      <c r="G3880" s="6">
        <v>0</v>
      </c>
      <c r="H3880" s="5" t="s">
        <v>27</v>
      </c>
    </row>
    <row r="3881" spans="1:8" x14ac:dyDescent="0.2">
      <c r="A3881" s="11">
        <v>44611</v>
      </c>
      <c r="B3881" s="8">
        <v>0.71425925925925926</v>
      </c>
      <c r="C3881" s="11">
        <v>44611</v>
      </c>
      <c r="D3881" s="8">
        <v>0.71873842592592585</v>
      </c>
      <c r="E3881" s="7">
        <f>SUM(D3881-B3881)</f>
        <v>4.4791666666665897E-3</v>
      </c>
      <c r="F3881" s="5" t="s">
        <v>24</v>
      </c>
      <c r="G3881" s="6">
        <v>0</v>
      </c>
      <c r="H3881" s="5" t="s">
        <v>25</v>
      </c>
    </row>
    <row r="3882" spans="1:8" x14ac:dyDescent="0.2">
      <c r="A3882" s="11">
        <v>44842</v>
      </c>
      <c r="B3882" s="8">
        <v>0.70528935185185182</v>
      </c>
      <c r="C3882" s="11">
        <v>44842</v>
      </c>
      <c r="D3882" s="8">
        <v>0.70976851851851841</v>
      </c>
      <c r="E3882" s="7">
        <f>SUM(D3882-B3882)</f>
        <v>4.4791666666665897E-3</v>
      </c>
      <c r="F3882" s="5" t="s">
        <v>14</v>
      </c>
      <c r="G3882" s="6">
        <v>0</v>
      </c>
      <c r="H3882" s="5" t="s">
        <v>15</v>
      </c>
    </row>
    <row r="3883" spans="1:8" x14ac:dyDescent="0.2">
      <c r="A3883" s="10">
        <v>44701</v>
      </c>
      <c r="B3883" s="7">
        <v>0.57401620370370365</v>
      </c>
      <c r="C3883" s="10">
        <v>44701</v>
      </c>
      <c r="D3883" s="7">
        <v>0.57848379629629632</v>
      </c>
      <c r="E3883" s="7">
        <f>SUM(D3883-B3883)</f>
        <v>4.4675925925926618E-3</v>
      </c>
      <c r="F3883" s="3" t="s">
        <v>8</v>
      </c>
      <c r="G3883" s="4">
        <v>0</v>
      </c>
      <c r="H3883" s="3" t="s">
        <v>9</v>
      </c>
    </row>
    <row r="3884" spans="1:8" x14ac:dyDescent="0.2">
      <c r="A3884" s="11">
        <v>44909</v>
      </c>
      <c r="B3884" s="8">
        <v>0.67434027777777772</v>
      </c>
      <c r="C3884" s="11">
        <v>44909</v>
      </c>
      <c r="D3884" s="8">
        <v>0.67880787037037038</v>
      </c>
      <c r="E3884" s="7">
        <f>SUM(D3884-B3884)</f>
        <v>4.4675925925926618E-3</v>
      </c>
      <c r="F3884" s="5" t="s">
        <v>8</v>
      </c>
      <c r="G3884" s="6">
        <v>0</v>
      </c>
      <c r="H3884" s="5" t="s">
        <v>9</v>
      </c>
    </row>
    <row r="3885" spans="1:8" x14ac:dyDescent="0.2">
      <c r="A3885" s="11">
        <v>44873</v>
      </c>
      <c r="B3885" s="8">
        <v>0.41501157407407407</v>
      </c>
      <c r="C3885" s="11">
        <v>44873</v>
      </c>
      <c r="D3885" s="8">
        <v>0.41947916666666668</v>
      </c>
      <c r="E3885" s="7">
        <f>SUM(D3885-B3885)</f>
        <v>4.4675925925926063E-3</v>
      </c>
      <c r="F3885" s="5" t="s">
        <v>14</v>
      </c>
      <c r="G3885" s="6">
        <v>0</v>
      </c>
      <c r="H3885" s="5" t="s">
        <v>15</v>
      </c>
    </row>
    <row r="3886" spans="1:8" x14ac:dyDescent="0.2">
      <c r="A3886" s="10">
        <v>44565</v>
      </c>
      <c r="B3886" s="7">
        <v>0.44077546296296299</v>
      </c>
      <c r="C3886" s="10">
        <v>44565</v>
      </c>
      <c r="D3886" s="7">
        <v>0.44524305555555554</v>
      </c>
      <c r="E3886" s="7">
        <f>SUM(D3886-B3886)</f>
        <v>4.4675925925925508E-3</v>
      </c>
      <c r="F3886" s="3" t="s">
        <v>8</v>
      </c>
      <c r="G3886" s="4">
        <v>0</v>
      </c>
      <c r="H3886" s="3" t="s">
        <v>9</v>
      </c>
    </row>
    <row r="3887" spans="1:8" x14ac:dyDescent="0.2">
      <c r="A3887" s="10">
        <v>44811</v>
      </c>
      <c r="B3887" s="7">
        <v>0.66371527777777783</v>
      </c>
      <c r="C3887" s="10">
        <v>44811</v>
      </c>
      <c r="D3887" s="7">
        <v>0.66818287037037039</v>
      </c>
      <c r="E3887" s="7">
        <f>SUM(D3887-B3887)</f>
        <v>4.4675925925925508E-3</v>
      </c>
      <c r="F3887" s="3" t="s">
        <v>22</v>
      </c>
      <c r="G3887" s="4">
        <v>0</v>
      </c>
      <c r="H3887" s="3" t="s">
        <v>23</v>
      </c>
    </row>
    <row r="3888" spans="1:8" x14ac:dyDescent="0.2">
      <c r="A3888" s="10">
        <v>44574</v>
      </c>
      <c r="B3888" s="7">
        <v>0.73165509259259265</v>
      </c>
      <c r="C3888" s="10">
        <v>44574</v>
      </c>
      <c r="D3888" s="7">
        <v>0.73612268518518509</v>
      </c>
      <c r="E3888" s="7">
        <f>SUM(D3888-B3888)</f>
        <v>4.4675925925924398E-3</v>
      </c>
      <c r="F3888" s="3" t="s">
        <v>16</v>
      </c>
      <c r="G3888" s="4">
        <v>0</v>
      </c>
      <c r="H3888" s="3" t="s">
        <v>11</v>
      </c>
    </row>
    <row r="3889" spans="1:8" x14ac:dyDescent="0.2">
      <c r="A3889" s="10">
        <v>44587</v>
      </c>
      <c r="B3889" s="7">
        <v>0.50071759259259252</v>
      </c>
      <c r="C3889" s="10">
        <v>44587</v>
      </c>
      <c r="D3889" s="7">
        <v>0.50517361111111114</v>
      </c>
      <c r="E3889" s="7">
        <f>SUM(D3889-B3889)</f>
        <v>4.456018518518623E-3</v>
      </c>
      <c r="F3889" s="3" t="s">
        <v>8</v>
      </c>
      <c r="G3889" s="4">
        <v>0</v>
      </c>
      <c r="H3889" s="3" t="s">
        <v>9</v>
      </c>
    </row>
    <row r="3890" spans="1:8" x14ac:dyDescent="0.2">
      <c r="A3890" s="11">
        <v>44607</v>
      </c>
      <c r="B3890" s="8">
        <v>0.44578703703703698</v>
      </c>
      <c r="C3890" s="11">
        <v>44607</v>
      </c>
      <c r="D3890" s="8">
        <v>0.4502430555555556</v>
      </c>
      <c r="E3890" s="7">
        <f>SUM(D3890-B3890)</f>
        <v>4.456018518518623E-3</v>
      </c>
      <c r="F3890" s="5" t="s">
        <v>6</v>
      </c>
      <c r="G3890" s="6">
        <v>0</v>
      </c>
      <c r="H3890" s="5" t="s">
        <v>7</v>
      </c>
    </row>
    <row r="3891" spans="1:8" x14ac:dyDescent="0.2">
      <c r="A3891" s="11">
        <v>44608</v>
      </c>
      <c r="B3891" s="8">
        <v>0.35918981481481477</v>
      </c>
      <c r="C3891" s="11">
        <v>44608</v>
      </c>
      <c r="D3891" s="8">
        <v>0.36364583333333328</v>
      </c>
      <c r="E3891" s="7">
        <f>SUM(D3891-B3891)</f>
        <v>4.4560185185185119E-3</v>
      </c>
      <c r="F3891" s="5" t="s">
        <v>8</v>
      </c>
      <c r="G3891" s="6">
        <v>0</v>
      </c>
      <c r="H3891" s="5" t="s">
        <v>9</v>
      </c>
    </row>
    <row r="3892" spans="1:8" x14ac:dyDescent="0.2">
      <c r="A3892" s="11">
        <v>44645</v>
      </c>
      <c r="B3892" s="8">
        <v>0.70793981481481483</v>
      </c>
      <c r="C3892" s="11">
        <v>44645</v>
      </c>
      <c r="D3892" s="8">
        <v>0.71239583333333334</v>
      </c>
      <c r="E3892" s="7">
        <f>SUM(D3892-B3892)</f>
        <v>4.4560185185185119E-3</v>
      </c>
      <c r="F3892" s="5" t="s">
        <v>8</v>
      </c>
      <c r="G3892" s="6">
        <v>0</v>
      </c>
      <c r="H3892" s="5" t="s">
        <v>9</v>
      </c>
    </row>
    <row r="3893" spans="1:8" x14ac:dyDescent="0.2">
      <c r="A3893" s="10">
        <v>44720</v>
      </c>
      <c r="B3893" s="7">
        <v>0.40582175925925923</v>
      </c>
      <c r="C3893" s="10">
        <v>44720</v>
      </c>
      <c r="D3893" s="7">
        <v>0.41027777777777774</v>
      </c>
      <c r="E3893" s="7">
        <f>SUM(D3893-B3893)</f>
        <v>4.4560185185185119E-3</v>
      </c>
      <c r="F3893" s="3" t="s">
        <v>24</v>
      </c>
      <c r="G3893" s="4">
        <v>0</v>
      </c>
      <c r="H3893" s="3" t="s">
        <v>25</v>
      </c>
    </row>
    <row r="3894" spans="1:8" x14ac:dyDescent="0.2">
      <c r="A3894" s="11">
        <v>44722</v>
      </c>
      <c r="B3894" s="8">
        <v>0.39924768518518516</v>
      </c>
      <c r="C3894" s="11">
        <v>44722</v>
      </c>
      <c r="D3894" s="8">
        <v>0.40370370370370368</v>
      </c>
      <c r="E3894" s="7">
        <f>SUM(D3894-B3894)</f>
        <v>4.4560185185185119E-3</v>
      </c>
      <c r="F3894" s="5" t="s">
        <v>12</v>
      </c>
      <c r="G3894" s="6">
        <v>0</v>
      </c>
      <c r="H3894" s="5" t="s">
        <v>13</v>
      </c>
    </row>
    <row r="3895" spans="1:8" x14ac:dyDescent="0.2">
      <c r="A3895" s="10">
        <v>44728</v>
      </c>
      <c r="B3895" s="7">
        <v>0.72635416666666675</v>
      </c>
      <c r="C3895" s="10">
        <v>44728</v>
      </c>
      <c r="D3895" s="7">
        <v>0.73081018518518526</v>
      </c>
      <c r="E3895" s="7">
        <f>SUM(D3895-B3895)</f>
        <v>4.4560185185185119E-3</v>
      </c>
      <c r="F3895" s="3" t="s">
        <v>8</v>
      </c>
      <c r="G3895" s="4">
        <v>0</v>
      </c>
      <c r="H3895" s="3" t="s">
        <v>9</v>
      </c>
    </row>
    <row r="3896" spans="1:8" x14ac:dyDescent="0.2">
      <c r="A3896" s="11">
        <v>44734</v>
      </c>
      <c r="B3896" s="8">
        <v>0.37541666666666668</v>
      </c>
      <c r="C3896" s="11">
        <v>44734</v>
      </c>
      <c r="D3896" s="8">
        <v>0.37987268518518519</v>
      </c>
      <c r="E3896" s="7">
        <f>SUM(D3896-B3896)</f>
        <v>4.4560185185185119E-3</v>
      </c>
      <c r="F3896" s="5" t="s">
        <v>8</v>
      </c>
      <c r="G3896" s="6">
        <v>0</v>
      </c>
      <c r="H3896" s="5" t="s">
        <v>9</v>
      </c>
    </row>
    <row r="3897" spans="1:8" x14ac:dyDescent="0.2">
      <c r="A3897" s="11">
        <v>44742</v>
      </c>
      <c r="B3897" s="8">
        <v>0.59513888888888888</v>
      </c>
      <c r="C3897" s="11">
        <v>44742</v>
      </c>
      <c r="D3897" s="8">
        <v>0.5995949074074074</v>
      </c>
      <c r="E3897" s="7">
        <f>SUM(D3897-B3897)</f>
        <v>4.4560185185185119E-3</v>
      </c>
      <c r="F3897" s="5" t="s">
        <v>16</v>
      </c>
      <c r="G3897" s="6">
        <v>0</v>
      </c>
      <c r="H3897" s="5" t="s">
        <v>11</v>
      </c>
    </row>
    <row r="3898" spans="1:8" x14ac:dyDescent="0.2">
      <c r="A3898" s="10">
        <v>44754</v>
      </c>
      <c r="B3898" s="7">
        <v>0.40969907407407408</v>
      </c>
      <c r="C3898" s="10">
        <v>44754</v>
      </c>
      <c r="D3898" s="7">
        <v>0.41415509259259259</v>
      </c>
      <c r="E3898" s="7">
        <f>SUM(D3898-B3898)</f>
        <v>4.4560185185185119E-3</v>
      </c>
      <c r="F3898" s="3" t="s">
        <v>22</v>
      </c>
      <c r="G3898" s="4">
        <v>0</v>
      </c>
      <c r="H3898" s="3" t="s">
        <v>23</v>
      </c>
    </row>
    <row r="3899" spans="1:8" x14ac:dyDescent="0.2">
      <c r="A3899" s="11">
        <v>44774</v>
      </c>
      <c r="B3899" s="8">
        <v>0.4861111111111111</v>
      </c>
      <c r="C3899" s="11">
        <v>44774</v>
      </c>
      <c r="D3899" s="8">
        <v>0.49056712962962962</v>
      </c>
      <c r="E3899" s="7">
        <f>SUM(D3899-B3899)</f>
        <v>4.4560185185185119E-3</v>
      </c>
      <c r="F3899" s="5" t="s">
        <v>16</v>
      </c>
      <c r="G3899" s="6">
        <v>0</v>
      </c>
      <c r="H3899" s="5" t="s">
        <v>11</v>
      </c>
    </row>
    <row r="3900" spans="1:8" x14ac:dyDescent="0.2">
      <c r="A3900" s="10">
        <v>44778</v>
      </c>
      <c r="B3900" s="7">
        <v>0.70325231481481476</v>
      </c>
      <c r="C3900" s="10">
        <v>44778</v>
      </c>
      <c r="D3900" s="7">
        <v>0.70770833333333327</v>
      </c>
      <c r="E3900" s="7">
        <f>SUM(D3900-B3900)</f>
        <v>4.4560185185185119E-3</v>
      </c>
      <c r="F3900" s="3" t="s">
        <v>8</v>
      </c>
      <c r="G3900" s="4">
        <v>0</v>
      </c>
      <c r="H3900" s="3" t="s">
        <v>9</v>
      </c>
    </row>
    <row r="3901" spans="1:8" x14ac:dyDescent="0.2">
      <c r="A3901" s="11">
        <v>44792</v>
      </c>
      <c r="B3901" s="8">
        <v>0.61861111111111111</v>
      </c>
      <c r="C3901" s="11">
        <v>44792</v>
      </c>
      <c r="D3901" s="8">
        <v>0.62306712962962962</v>
      </c>
      <c r="E3901" s="7">
        <f>SUM(D3901-B3901)</f>
        <v>4.4560185185185119E-3</v>
      </c>
      <c r="F3901" s="5" t="s">
        <v>16</v>
      </c>
      <c r="G3901" s="6">
        <v>0</v>
      </c>
      <c r="H3901" s="5" t="s">
        <v>11</v>
      </c>
    </row>
    <row r="3902" spans="1:8" x14ac:dyDescent="0.2">
      <c r="A3902" s="11">
        <v>44852</v>
      </c>
      <c r="B3902" s="8">
        <v>0.56057870370370366</v>
      </c>
      <c r="C3902" s="11">
        <v>44852</v>
      </c>
      <c r="D3902" s="8">
        <v>0.56503472222222217</v>
      </c>
      <c r="E3902" s="7">
        <f>SUM(D3902-B3902)</f>
        <v>4.4560185185185119E-3</v>
      </c>
      <c r="F3902" s="5" t="s">
        <v>24</v>
      </c>
      <c r="G3902" s="6">
        <v>0</v>
      </c>
      <c r="H3902" s="5" t="s">
        <v>25</v>
      </c>
    </row>
    <row r="3903" spans="1:8" x14ac:dyDescent="0.2">
      <c r="A3903" s="10">
        <v>44859</v>
      </c>
      <c r="B3903" s="7">
        <v>0.70344907407407409</v>
      </c>
      <c r="C3903" s="10">
        <v>44859</v>
      </c>
      <c r="D3903" s="7">
        <v>0.7079050925925926</v>
      </c>
      <c r="E3903" s="7">
        <f>SUM(D3903-B3903)</f>
        <v>4.4560185185185119E-3</v>
      </c>
      <c r="F3903" s="3" t="s">
        <v>14</v>
      </c>
      <c r="G3903" s="4">
        <v>0</v>
      </c>
      <c r="H3903" s="3" t="s">
        <v>15</v>
      </c>
    </row>
    <row r="3904" spans="1:8" x14ac:dyDescent="0.2">
      <c r="A3904" s="10">
        <v>44884</v>
      </c>
      <c r="B3904" s="7">
        <v>0.46665509259259258</v>
      </c>
      <c r="C3904" s="10">
        <v>44884</v>
      </c>
      <c r="D3904" s="7">
        <v>0.47111111111111109</v>
      </c>
      <c r="E3904" s="7">
        <f>SUM(D3904-B3904)</f>
        <v>4.4560185185185119E-3</v>
      </c>
      <c r="F3904" s="3" t="s">
        <v>8</v>
      </c>
      <c r="G3904" s="4">
        <v>0</v>
      </c>
      <c r="H3904" s="3" t="s">
        <v>9</v>
      </c>
    </row>
    <row r="3905" spans="1:8" x14ac:dyDescent="0.2">
      <c r="A3905" s="10">
        <v>44886</v>
      </c>
      <c r="B3905" s="7">
        <v>0.36493055555555554</v>
      </c>
      <c r="C3905" s="10">
        <v>44886</v>
      </c>
      <c r="D3905" s="7">
        <v>0.36938657407407405</v>
      </c>
      <c r="E3905" s="7">
        <f>SUM(D3905-B3905)</f>
        <v>4.4560185185185119E-3</v>
      </c>
      <c r="F3905" s="3" t="s">
        <v>14</v>
      </c>
      <c r="G3905" s="4">
        <v>0</v>
      </c>
      <c r="H3905" s="3" t="s">
        <v>15</v>
      </c>
    </row>
    <row r="3906" spans="1:8" x14ac:dyDescent="0.2">
      <c r="A3906" s="11">
        <v>44890</v>
      </c>
      <c r="B3906" s="8">
        <v>0.69600694444444444</v>
      </c>
      <c r="C3906" s="11">
        <v>44890</v>
      </c>
      <c r="D3906" s="8">
        <v>0.70046296296296295</v>
      </c>
      <c r="E3906" s="7">
        <f>SUM(D3906-B3906)</f>
        <v>4.4560185185185119E-3</v>
      </c>
      <c r="F3906" s="5" t="s">
        <v>22</v>
      </c>
      <c r="G3906" s="6">
        <v>0</v>
      </c>
      <c r="H3906" s="5" t="s">
        <v>23</v>
      </c>
    </row>
    <row r="3907" spans="1:8" x14ac:dyDescent="0.2">
      <c r="A3907" s="10">
        <v>44912</v>
      </c>
      <c r="B3907" s="7">
        <v>0.34407407407407403</v>
      </c>
      <c r="C3907" s="10">
        <v>44912</v>
      </c>
      <c r="D3907" s="7">
        <v>0.34853009259259254</v>
      </c>
      <c r="E3907" s="7">
        <f>SUM(D3907-B3907)</f>
        <v>4.4560185185185119E-3</v>
      </c>
      <c r="F3907" s="3" t="s">
        <v>8</v>
      </c>
      <c r="G3907" s="4">
        <v>0</v>
      </c>
      <c r="H3907" s="3" t="s">
        <v>9</v>
      </c>
    </row>
    <row r="3908" spans="1:8" x14ac:dyDescent="0.2">
      <c r="A3908" s="11">
        <v>44923</v>
      </c>
      <c r="B3908" s="8">
        <v>0.63166666666666671</v>
      </c>
      <c r="C3908" s="11">
        <v>44923</v>
      </c>
      <c r="D3908" s="8">
        <v>0.63612268518518522</v>
      </c>
      <c r="E3908" s="7">
        <f>SUM(D3908-B3908)</f>
        <v>4.4560185185185119E-3</v>
      </c>
      <c r="F3908" s="5" t="s">
        <v>16</v>
      </c>
      <c r="G3908" s="6">
        <v>0</v>
      </c>
      <c r="H3908" s="5" t="s">
        <v>11</v>
      </c>
    </row>
    <row r="3909" spans="1:8" x14ac:dyDescent="0.2">
      <c r="A3909" s="10">
        <v>44651</v>
      </c>
      <c r="B3909" s="7">
        <v>0.68347222222222215</v>
      </c>
      <c r="C3909" s="10">
        <v>44651</v>
      </c>
      <c r="D3909" s="7">
        <v>0.68791666666666673</v>
      </c>
      <c r="E3909" s="7">
        <f>SUM(D3909-B3909)</f>
        <v>4.4444444444445841E-3</v>
      </c>
      <c r="F3909" s="3" t="s">
        <v>8</v>
      </c>
      <c r="G3909" s="4">
        <v>0</v>
      </c>
      <c r="H3909" s="3" t="s">
        <v>9</v>
      </c>
    </row>
    <row r="3910" spans="1:8" x14ac:dyDescent="0.2">
      <c r="A3910" s="10">
        <v>44678</v>
      </c>
      <c r="B3910" s="7">
        <v>0.70554398148148145</v>
      </c>
      <c r="C3910" s="10">
        <v>44678</v>
      </c>
      <c r="D3910" s="7">
        <v>0.70998842592592604</v>
      </c>
      <c r="E3910" s="7">
        <f>SUM(D3910-B3910)</f>
        <v>4.4444444444445841E-3</v>
      </c>
      <c r="F3910" s="3" t="s">
        <v>17</v>
      </c>
      <c r="G3910" s="4">
        <v>0</v>
      </c>
      <c r="H3910" s="3" t="s">
        <v>13</v>
      </c>
    </row>
    <row r="3911" spans="1:8" x14ac:dyDescent="0.2">
      <c r="A3911" s="11">
        <v>44806</v>
      </c>
      <c r="B3911" s="8">
        <v>0.72399305555555549</v>
      </c>
      <c r="C3911" s="11">
        <v>44806</v>
      </c>
      <c r="D3911" s="8">
        <v>0.72843750000000007</v>
      </c>
      <c r="E3911" s="7">
        <f>SUM(D3911-B3911)</f>
        <v>4.4444444444445841E-3</v>
      </c>
      <c r="F3911" s="5" t="s">
        <v>12</v>
      </c>
      <c r="G3911" s="6">
        <v>0</v>
      </c>
      <c r="H3911" s="5" t="s">
        <v>13</v>
      </c>
    </row>
    <row r="3912" spans="1:8" x14ac:dyDescent="0.2">
      <c r="A3912" s="11">
        <v>44882</v>
      </c>
      <c r="B3912" s="8">
        <v>0.70818287037037031</v>
      </c>
      <c r="C3912" s="11">
        <v>44882</v>
      </c>
      <c r="D3912" s="8">
        <v>0.71262731481481489</v>
      </c>
      <c r="E3912" s="7">
        <f>SUM(D3912-B3912)</f>
        <v>4.4444444444445841E-3</v>
      </c>
      <c r="F3912" s="5" t="s">
        <v>14</v>
      </c>
      <c r="G3912" s="6">
        <v>0</v>
      </c>
      <c r="H3912" s="5" t="s">
        <v>15</v>
      </c>
    </row>
    <row r="3913" spans="1:8" x14ac:dyDescent="0.2">
      <c r="A3913" s="11">
        <v>44579</v>
      </c>
      <c r="B3913" s="8">
        <v>0.37863425925925925</v>
      </c>
      <c r="C3913" s="11">
        <v>44579</v>
      </c>
      <c r="D3913" s="8">
        <v>0.38307870370370373</v>
      </c>
      <c r="E3913" s="7">
        <f>SUM(D3913-B3913)</f>
        <v>4.4444444444444731E-3</v>
      </c>
      <c r="F3913" s="5" t="s">
        <v>8</v>
      </c>
      <c r="G3913" s="6">
        <v>0</v>
      </c>
      <c r="H3913" s="5" t="s">
        <v>9</v>
      </c>
    </row>
    <row r="3914" spans="1:8" x14ac:dyDescent="0.2">
      <c r="A3914" s="10">
        <v>44602</v>
      </c>
      <c r="B3914" s="7">
        <v>0.61153935185185182</v>
      </c>
      <c r="C3914" s="10">
        <v>44602</v>
      </c>
      <c r="D3914" s="7">
        <v>0.61598379629629629</v>
      </c>
      <c r="E3914" s="7">
        <f>SUM(D3914-B3914)</f>
        <v>4.4444444444444731E-3</v>
      </c>
      <c r="F3914" s="3" t="s">
        <v>14</v>
      </c>
      <c r="G3914" s="4">
        <v>0</v>
      </c>
      <c r="H3914" s="3" t="s">
        <v>15</v>
      </c>
    </row>
    <row r="3915" spans="1:8" x14ac:dyDescent="0.2">
      <c r="A3915" s="10">
        <v>44685</v>
      </c>
      <c r="B3915" s="7">
        <v>0.54989583333333336</v>
      </c>
      <c r="C3915" s="10">
        <v>44685</v>
      </c>
      <c r="D3915" s="7">
        <v>0.55434027777777783</v>
      </c>
      <c r="E3915" s="7">
        <f>SUM(D3915-B3915)</f>
        <v>4.4444444444444731E-3</v>
      </c>
      <c r="F3915" s="3" t="s">
        <v>14</v>
      </c>
      <c r="G3915" s="4">
        <v>0</v>
      </c>
      <c r="H3915" s="3" t="s">
        <v>15</v>
      </c>
    </row>
    <row r="3916" spans="1:8" x14ac:dyDescent="0.2">
      <c r="A3916" s="10">
        <v>44697</v>
      </c>
      <c r="B3916" s="7">
        <v>0.61547453703703703</v>
      </c>
      <c r="C3916" s="10">
        <v>44697</v>
      </c>
      <c r="D3916" s="7">
        <v>0.6199189814814815</v>
      </c>
      <c r="E3916" s="7">
        <f>SUM(D3916-B3916)</f>
        <v>4.4444444444444731E-3</v>
      </c>
      <c r="F3916" s="3" t="s">
        <v>24</v>
      </c>
      <c r="G3916" s="4">
        <v>0</v>
      </c>
      <c r="H3916" s="3" t="s">
        <v>25</v>
      </c>
    </row>
    <row r="3917" spans="1:8" x14ac:dyDescent="0.2">
      <c r="A3917" s="10">
        <v>44744</v>
      </c>
      <c r="B3917" s="7">
        <v>0.38048611111111108</v>
      </c>
      <c r="C3917" s="10">
        <v>44744</v>
      </c>
      <c r="D3917" s="7">
        <v>0.38493055555555555</v>
      </c>
      <c r="E3917" s="7">
        <f>SUM(D3917-B3917)</f>
        <v>4.4444444444444731E-3</v>
      </c>
      <c r="F3917" s="3" t="s">
        <v>6</v>
      </c>
      <c r="G3917" s="4">
        <v>0</v>
      </c>
      <c r="H3917" s="3" t="s">
        <v>7</v>
      </c>
    </row>
    <row r="3918" spans="1:8" x14ac:dyDescent="0.2">
      <c r="A3918" s="10">
        <v>44767</v>
      </c>
      <c r="B3918" s="7">
        <v>0.50001157407407404</v>
      </c>
      <c r="C3918" s="10">
        <v>44767</v>
      </c>
      <c r="D3918" s="7">
        <v>0.50445601851851851</v>
      </c>
      <c r="E3918" s="7">
        <f>SUM(D3918-B3918)</f>
        <v>4.4444444444444731E-3</v>
      </c>
      <c r="F3918" s="3" t="s">
        <v>14</v>
      </c>
      <c r="G3918" s="4">
        <v>0</v>
      </c>
      <c r="H3918" s="3" t="s">
        <v>15</v>
      </c>
    </row>
    <row r="3919" spans="1:8" x14ac:dyDescent="0.2">
      <c r="A3919" s="11">
        <v>44793</v>
      </c>
      <c r="B3919" s="8">
        <v>0.64037037037037037</v>
      </c>
      <c r="C3919" s="11">
        <v>44793</v>
      </c>
      <c r="D3919" s="8">
        <v>0.64481481481481484</v>
      </c>
      <c r="E3919" s="7">
        <f>SUM(D3919-B3919)</f>
        <v>4.4444444444444731E-3</v>
      </c>
      <c r="F3919" s="5" t="s">
        <v>14</v>
      </c>
      <c r="G3919" s="6">
        <v>0</v>
      </c>
      <c r="H3919" s="5" t="s">
        <v>15</v>
      </c>
    </row>
    <row r="3920" spans="1:8" x14ac:dyDescent="0.2">
      <c r="A3920" s="10">
        <v>44795</v>
      </c>
      <c r="B3920" s="7">
        <v>0.59236111111111112</v>
      </c>
      <c r="C3920" s="10">
        <v>44795</v>
      </c>
      <c r="D3920" s="7">
        <v>0.59680555555555559</v>
      </c>
      <c r="E3920" s="7">
        <f>SUM(D3920-B3920)</f>
        <v>4.4444444444444731E-3</v>
      </c>
      <c r="F3920" s="3" t="s">
        <v>16</v>
      </c>
      <c r="G3920" s="4">
        <v>0</v>
      </c>
      <c r="H3920" s="3" t="s">
        <v>11</v>
      </c>
    </row>
    <row r="3921" spans="1:8" x14ac:dyDescent="0.2">
      <c r="A3921" s="10">
        <v>44882</v>
      </c>
      <c r="B3921" s="7">
        <v>0.64325231481481482</v>
      </c>
      <c r="C3921" s="10">
        <v>44882</v>
      </c>
      <c r="D3921" s="7">
        <v>0.64769675925925929</v>
      </c>
      <c r="E3921" s="7">
        <f>SUM(D3921-B3921)</f>
        <v>4.4444444444444731E-3</v>
      </c>
      <c r="F3921" s="3" t="s">
        <v>17</v>
      </c>
      <c r="G3921" s="4">
        <v>0</v>
      </c>
      <c r="H3921" s="3" t="s">
        <v>13</v>
      </c>
    </row>
    <row r="3922" spans="1:8" x14ac:dyDescent="0.2">
      <c r="A3922" s="10">
        <v>44611</v>
      </c>
      <c r="B3922" s="7">
        <v>0.5571180555555556</v>
      </c>
      <c r="C3922" s="10">
        <v>44611</v>
      </c>
      <c r="D3922" s="7">
        <v>0.56156249999999996</v>
      </c>
      <c r="E3922" s="7">
        <f>SUM(D3922-B3922)</f>
        <v>4.444444444444362E-3</v>
      </c>
      <c r="F3922" s="3" t="s">
        <v>8</v>
      </c>
      <c r="G3922" s="4">
        <v>0</v>
      </c>
      <c r="H3922" s="3" t="s">
        <v>9</v>
      </c>
    </row>
    <row r="3923" spans="1:8" x14ac:dyDescent="0.2">
      <c r="A3923" s="11">
        <v>44662</v>
      </c>
      <c r="B3923" s="8">
        <v>0.62557870370370372</v>
      </c>
      <c r="C3923" s="11">
        <v>44662</v>
      </c>
      <c r="D3923" s="8">
        <v>0.63002314814814808</v>
      </c>
      <c r="E3923" s="7">
        <f>SUM(D3923-B3923)</f>
        <v>4.444444444444362E-3</v>
      </c>
      <c r="F3923" s="5" t="s">
        <v>14</v>
      </c>
      <c r="G3923" s="6">
        <v>0</v>
      </c>
      <c r="H3923" s="5" t="s">
        <v>15</v>
      </c>
    </row>
    <row r="3924" spans="1:8" x14ac:dyDescent="0.2">
      <c r="A3924" s="11">
        <v>44863</v>
      </c>
      <c r="B3924" s="8">
        <v>0.6539814814814815</v>
      </c>
      <c r="C3924" s="11">
        <v>44863</v>
      </c>
      <c r="D3924" s="8">
        <v>0.65842592592592586</v>
      </c>
      <c r="E3924" s="7">
        <f>SUM(D3924-B3924)</f>
        <v>4.444444444444362E-3</v>
      </c>
      <c r="F3924" s="5" t="s">
        <v>8</v>
      </c>
      <c r="G3924" s="6">
        <v>0</v>
      </c>
      <c r="H3924" s="5" t="s">
        <v>9</v>
      </c>
    </row>
    <row r="3925" spans="1:8" x14ac:dyDescent="0.2">
      <c r="A3925" s="10">
        <v>44869</v>
      </c>
      <c r="B3925" s="7">
        <v>0.66861111111111116</v>
      </c>
      <c r="C3925" s="10">
        <v>44869</v>
      </c>
      <c r="D3925" s="7">
        <v>0.67305555555555552</v>
      </c>
      <c r="E3925" s="7">
        <f>SUM(D3925-B3925)</f>
        <v>4.444444444444362E-3</v>
      </c>
      <c r="F3925" s="3" t="s">
        <v>24</v>
      </c>
      <c r="G3925" s="4">
        <v>0</v>
      </c>
      <c r="H3925" s="3" t="s">
        <v>25</v>
      </c>
    </row>
    <row r="3926" spans="1:8" x14ac:dyDescent="0.2">
      <c r="A3926" s="10">
        <v>44898</v>
      </c>
      <c r="B3926" s="7">
        <v>0.69814814814814818</v>
      </c>
      <c r="C3926" s="10">
        <v>44898</v>
      </c>
      <c r="D3926" s="7">
        <v>0.70259259259259255</v>
      </c>
      <c r="E3926" s="7">
        <f>SUM(D3926-B3926)</f>
        <v>4.444444444444362E-3</v>
      </c>
      <c r="F3926" s="3" t="s">
        <v>16</v>
      </c>
      <c r="G3926" s="4">
        <v>0</v>
      </c>
      <c r="H3926" s="3" t="s">
        <v>11</v>
      </c>
    </row>
    <row r="3927" spans="1:8" x14ac:dyDescent="0.2">
      <c r="A3927" s="10">
        <v>44590</v>
      </c>
      <c r="B3927" s="7">
        <v>0.60913194444444441</v>
      </c>
      <c r="C3927" s="10">
        <v>44590</v>
      </c>
      <c r="D3927" s="7">
        <v>0.61356481481481484</v>
      </c>
      <c r="E3927" s="7">
        <f>SUM(D3927-B3927)</f>
        <v>4.4328703703704342E-3</v>
      </c>
      <c r="F3927" s="3" t="s">
        <v>6</v>
      </c>
      <c r="G3927" s="4">
        <v>0</v>
      </c>
      <c r="H3927" s="3" t="s">
        <v>7</v>
      </c>
    </row>
    <row r="3928" spans="1:8" x14ac:dyDescent="0.2">
      <c r="A3928" s="10">
        <v>44625</v>
      </c>
      <c r="B3928" s="7">
        <v>0.61700231481481482</v>
      </c>
      <c r="C3928" s="10">
        <v>44625</v>
      </c>
      <c r="D3928" s="7">
        <v>0.62143518518518526</v>
      </c>
      <c r="E3928" s="7">
        <f>SUM(D3928-B3928)</f>
        <v>4.4328703703704342E-3</v>
      </c>
      <c r="F3928" s="3" t="s">
        <v>24</v>
      </c>
      <c r="G3928" s="4">
        <v>0</v>
      </c>
      <c r="H3928" s="3" t="s">
        <v>25</v>
      </c>
    </row>
    <row r="3929" spans="1:8" x14ac:dyDescent="0.2">
      <c r="A3929" s="10">
        <v>44651</v>
      </c>
      <c r="B3929" s="7">
        <v>0.54450231481481481</v>
      </c>
      <c r="C3929" s="10">
        <v>44651</v>
      </c>
      <c r="D3929" s="7">
        <v>0.54893518518518525</v>
      </c>
      <c r="E3929" s="7">
        <f>SUM(D3929-B3929)</f>
        <v>4.4328703703704342E-3</v>
      </c>
      <c r="F3929" s="3" t="s">
        <v>24</v>
      </c>
      <c r="G3929" s="4">
        <v>0</v>
      </c>
      <c r="H3929" s="3" t="s">
        <v>25</v>
      </c>
    </row>
    <row r="3930" spans="1:8" x14ac:dyDescent="0.2">
      <c r="A3930" s="11">
        <v>44770</v>
      </c>
      <c r="B3930" s="8">
        <v>0.72725694444444444</v>
      </c>
      <c r="C3930" s="11">
        <v>44770</v>
      </c>
      <c r="D3930" s="8">
        <v>0.73168981481481488</v>
      </c>
      <c r="E3930" s="7">
        <f>SUM(D3930-B3930)</f>
        <v>4.4328703703704342E-3</v>
      </c>
      <c r="F3930" s="5" t="s">
        <v>14</v>
      </c>
      <c r="G3930" s="6">
        <v>0</v>
      </c>
      <c r="H3930" s="5" t="s">
        <v>15</v>
      </c>
    </row>
    <row r="3931" spans="1:8" x14ac:dyDescent="0.2">
      <c r="A3931" s="10">
        <v>44644</v>
      </c>
      <c r="B3931" s="7">
        <v>0.42692129629629627</v>
      </c>
      <c r="C3931" s="10">
        <v>44644</v>
      </c>
      <c r="D3931" s="7">
        <v>0.43135416666666665</v>
      </c>
      <c r="E3931" s="7">
        <f>SUM(D3931-B3931)</f>
        <v>4.4328703703703787E-3</v>
      </c>
      <c r="F3931" s="3" t="s">
        <v>14</v>
      </c>
      <c r="G3931" s="4">
        <v>0</v>
      </c>
      <c r="H3931" s="3" t="s">
        <v>15</v>
      </c>
    </row>
    <row r="3932" spans="1:8" x14ac:dyDescent="0.2">
      <c r="A3932" s="11">
        <v>44725</v>
      </c>
      <c r="B3932" s="8">
        <v>0.46752314814814816</v>
      </c>
      <c r="C3932" s="11">
        <v>44725</v>
      </c>
      <c r="D3932" s="8">
        <v>0.47195601851851854</v>
      </c>
      <c r="E3932" s="7">
        <f>SUM(D3932-B3932)</f>
        <v>4.4328703703703787E-3</v>
      </c>
      <c r="F3932" s="5" t="s">
        <v>14</v>
      </c>
      <c r="G3932" s="6">
        <v>0</v>
      </c>
      <c r="H3932" s="5" t="s">
        <v>15</v>
      </c>
    </row>
    <row r="3933" spans="1:8" x14ac:dyDescent="0.2">
      <c r="A3933" s="11">
        <v>44788</v>
      </c>
      <c r="B3933" s="8">
        <v>0.33556712962962965</v>
      </c>
      <c r="C3933" s="11">
        <v>44788</v>
      </c>
      <c r="D3933" s="8">
        <v>0.34</v>
      </c>
      <c r="E3933" s="7">
        <f>SUM(D3933-B3933)</f>
        <v>4.4328703703703787E-3</v>
      </c>
      <c r="F3933" s="5" t="s">
        <v>8</v>
      </c>
      <c r="G3933" s="6">
        <v>0</v>
      </c>
      <c r="H3933" s="5" t="s">
        <v>9</v>
      </c>
    </row>
    <row r="3934" spans="1:8" x14ac:dyDescent="0.2">
      <c r="A3934" s="11">
        <v>44800</v>
      </c>
      <c r="B3934" s="8">
        <v>0.41902777777777778</v>
      </c>
      <c r="C3934" s="11">
        <v>44800</v>
      </c>
      <c r="D3934" s="8">
        <v>0.42346064814814816</v>
      </c>
      <c r="E3934" s="7">
        <f>SUM(D3934-B3934)</f>
        <v>4.4328703703703787E-3</v>
      </c>
      <c r="F3934" s="5" t="s">
        <v>8</v>
      </c>
      <c r="G3934" s="6">
        <v>0</v>
      </c>
      <c r="H3934" s="5" t="s">
        <v>9</v>
      </c>
    </row>
    <row r="3935" spans="1:8" x14ac:dyDescent="0.2">
      <c r="A3935" s="11">
        <v>44811</v>
      </c>
      <c r="B3935" s="8">
        <v>0.42128472222222224</v>
      </c>
      <c r="C3935" s="11">
        <v>44811</v>
      </c>
      <c r="D3935" s="8">
        <v>0.42571759259259262</v>
      </c>
      <c r="E3935" s="7">
        <f>SUM(D3935-B3935)</f>
        <v>4.4328703703703787E-3</v>
      </c>
      <c r="F3935" s="5" t="s">
        <v>6</v>
      </c>
      <c r="G3935" s="6">
        <v>0</v>
      </c>
      <c r="H3935" s="5" t="s">
        <v>7</v>
      </c>
    </row>
    <row r="3936" spans="1:8" x14ac:dyDescent="0.2">
      <c r="A3936" s="11">
        <v>44816</v>
      </c>
      <c r="B3936" s="8">
        <v>0.49709490740740742</v>
      </c>
      <c r="C3936" s="11">
        <v>44816</v>
      </c>
      <c r="D3936" s="8">
        <v>0.50152777777777779</v>
      </c>
      <c r="E3936" s="7">
        <f>SUM(D3936-B3936)</f>
        <v>4.4328703703703787E-3</v>
      </c>
      <c r="F3936" s="5" t="s">
        <v>8</v>
      </c>
      <c r="G3936" s="6">
        <v>0</v>
      </c>
      <c r="H3936" s="5" t="s">
        <v>9</v>
      </c>
    </row>
    <row r="3937" spans="1:8" x14ac:dyDescent="0.2">
      <c r="A3937" s="11">
        <v>44631</v>
      </c>
      <c r="B3937" s="8">
        <v>0.55221064814814813</v>
      </c>
      <c r="C3937" s="11">
        <v>44631</v>
      </c>
      <c r="D3937" s="8">
        <v>0.55664351851851845</v>
      </c>
      <c r="E3937" s="7">
        <f>SUM(D3937-B3937)</f>
        <v>4.4328703703703232E-3</v>
      </c>
      <c r="F3937" s="5" t="s">
        <v>8</v>
      </c>
      <c r="G3937" s="6">
        <v>0</v>
      </c>
      <c r="H3937" s="5" t="s">
        <v>9</v>
      </c>
    </row>
    <row r="3938" spans="1:8" x14ac:dyDescent="0.2">
      <c r="A3938" s="10">
        <v>44819</v>
      </c>
      <c r="B3938" s="7">
        <v>0.37226851851851855</v>
      </c>
      <c r="C3938" s="10">
        <v>44819</v>
      </c>
      <c r="D3938" s="7">
        <v>0.37670138888888888</v>
      </c>
      <c r="E3938" s="7">
        <f>SUM(D3938-B3938)</f>
        <v>4.4328703703703232E-3</v>
      </c>
      <c r="F3938" s="3" t="s">
        <v>8</v>
      </c>
      <c r="G3938" s="4">
        <v>0</v>
      </c>
      <c r="H3938" s="3" t="s">
        <v>9</v>
      </c>
    </row>
    <row r="3939" spans="1:8" x14ac:dyDescent="0.2">
      <c r="A3939" s="11">
        <v>44835</v>
      </c>
      <c r="B3939" s="8">
        <v>0.64967592592592593</v>
      </c>
      <c r="C3939" s="11">
        <v>44835</v>
      </c>
      <c r="D3939" s="8">
        <v>0.65410879629629626</v>
      </c>
      <c r="E3939" s="7">
        <f>SUM(D3939-B3939)</f>
        <v>4.4328703703703232E-3</v>
      </c>
      <c r="F3939" s="5" t="s">
        <v>24</v>
      </c>
      <c r="G3939" s="6">
        <v>0</v>
      </c>
      <c r="H3939" s="5" t="s">
        <v>25</v>
      </c>
    </row>
    <row r="3940" spans="1:8" x14ac:dyDescent="0.2">
      <c r="A3940" s="10">
        <v>44881</v>
      </c>
      <c r="B3940" s="7">
        <v>0.37321759259259263</v>
      </c>
      <c r="C3940" s="10">
        <v>44881</v>
      </c>
      <c r="D3940" s="7">
        <v>0.37765046296296295</v>
      </c>
      <c r="E3940" s="7">
        <f>SUM(D3940-B3940)</f>
        <v>4.4328703703703232E-3</v>
      </c>
      <c r="F3940" s="3" t="s">
        <v>14</v>
      </c>
      <c r="G3940" s="4">
        <v>0</v>
      </c>
      <c r="H3940" s="3" t="s">
        <v>15</v>
      </c>
    </row>
    <row r="3941" spans="1:8" x14ac:dyDescent="0.2">
      <c r="A3941" s="10">
        <v>44803</v>
      </c>
      <c r="B3941" s="7">
        <v>0.68998842592592602</v>
      </c>
      <c r="C3941" s="10">
        <v>44803</v>
      </c>
      <c r="D3941" s="7">
        <v>0.69442129629629623</v>
      </c>
      <c r="E3941" s="7">
        <f>SUM(D3941-B3941)</f>
        <v>4.4328703703702121E-3</v>
      </c>
      <c r="F3941" s="3" t="s">
        <v>24</v>
      </c>
      <c r="G3941" s="4">
        <v>0</v>
      </c>
      <c r="H3941" s="3" t="s">
        <v>25</v>
      </c>
    </row>
    <row r="3942" spans="1:8" x14ac:dyDescent="0.2">
      <c r="A3942" s="11">
        <v>44750</v>
      </c>
      <c r="B3942" s="8">
        <v>0.6363657407407407</v>
      </c>
      <c r="C3942" s="11">
        <v>44750</v>
      </c>
      <c r="D3942" s="8">
        <v>0.6407870370370371</v>
      </c>
      <c r="E3942" s="7">
        <f>SUM(D3942-B3942)</f>
        <v>4.4212962962963953E-3</v>
      </c>
      <c r="F3942" s="5" t="s">
        <v>24</v>
      </c>
      <c r="G3942" s="6">
        <v>0</v>
      </c>
      <c r="H3942" s="5" t="s">
        <v>25</v>
      </c>
    </row>
    <row r="3943" spans="1:8" x14ac:dyDescent="0.2">
      <c r="A3943" s="10">
        <v>44769</v>
      </c>
      <c r="B3943" s="7">
        <v>0.71337962962962964</v>
      </c>
      <c r="C3943" s="10">
        <v>44769</v>
      </c>
      <c r="D3943" s="7">
        <v>0.71780092592592604</v>
      </c>
      <c r="E3943" s="7">
        <f>SUM(D3943-B3943)</f>
        <v>4.4212962962963953E-3</v>
      </c>
      <c r="F3943" s="3" t="s">
        <v>8</v>
      </c>
      <c r="G3943" s="4">
        <v>0</v>
      </c>
      <c r="H3943" s="3" t="s">
        <v>9</v>
      </c>
    </row>
    <row r="3944" spans="1:8" x14ac:dyDescent="0.2">
      <c r="A3944" s="10">
        <v>44834</v>
      </c>
      <c r="B3944" s="7">
        <v>0.52939814814814812</v>
      </c>
      <c r="C3944" s="10">
        <v>44834</v>
      </c>
      <c r="D3944" s="7">
        <v>0.53381944444444451</v>
      </c>
      <c r="E3944" s="7">
        <f>SUM(D3944-B3944)</f>
        <v>4.4212962962963953E-3</v>
      </c>
      <c r="F3944" s="3" t="s">
        <v>8</v>
      </c>
      <c r="G3944" s="4">
        <v>0</v>
      </c>
      <c r="H3944" s="3" t="s">
        <v>9</v>
      </c>
    </row>
    <row r="3945" spans="1:8" x14ac:dyDescent="0.2">
      <c r="A3945" s="10">
        <v>44578</v>
      </c>
      <c r="B3945" s="7">
        <v>0.41880787037037037</v>
      </c>
      <c r="C3945" s="10">
        <v>44578</v>
      </c>
      <c r="D3945" s="7">
        <v>0.42322916666666671</v>
      </c>
      <c r="E3945" s="7">
        <f>SUM(D3945-B3945)</f>
        <v>4.4212962962963398E-3</v>
      </c>
      <c r="F3945" s="3" t="s">
        <v>14</v>
      </c>
      <c r="G3945" s="4">
        <v>0</v>
      </c>
      <c r="H3945" s="3" t="s">
        <v>15</v>
      </c>
    </row>
    <row r="3946" spans="1:8" x14ac:dyDescent="0.2">
      <c r="A3946" s="10">
        <v>44595</v>
      </c>
      <c r="B3946" s="7">
        <v>0.39729166666666665</v>
      </c>
      <c r="C3946" s="10">
        <v>44595</v>
      </c>
      <c r="D3946" s="7">
        <v>0.40171296296296299</v>
      </c>
      <c r="E3946" s="7">
        <f>SUM(D3946-B3946)</f>
        <v>4.4212962962963398E-3</v>
      </c>
      <c r="F3946" s="3" t="s">
        <v>17</v>
      </c>
      <c r="G3946" s="4">
        <v>0</v>
      </c>
      <c r="H3946" s="3" t="s">
        <v>13</v>
      </c>
    </row>
    <row r="3947" spans="1:8" x14ac:dyDescent="0.2">
      <c r="A3947" s="11">
        <v>44676</v>
      </c>
      <c r="B3947" s="8">
        <v>0.48652777777777773</v>
      </c>
      <c r="C3947" s="11">
        <v>44676</v>
      </c>
      <c r="D3947" s="8">
        <v>0.49094907407407407</v>
      </c>
      <c r="E3947" s="7">
        <f>SUM(D3947-B3947)</f>
        <v>4.4212962962963398E-3</v>
      </c>
      <c r="F3947" s="5" t="s">
        <v>8</v>
      </c>
      <c r="G3947" s="6">
        <v>0</v>
      </c>
      <c r="H3947" s="5" t="s">
        <v>9</v>
      </c>
    </row>
    <row r="3948" spans="1:8" x14ac:dyDescent="0.2">
      <c r="A3948" s="11">
        <v>44705</v>
      </c>
      <c r="B3948" s="8">
        <v>0.39554398148148145</v>
      </c>
      <c r="C3948" s="11">
        <v>44705</v>
      </c>
      <c r="D3948" s="8">
        <v>0.39996527777777779</v>
      </c>
      <c r="E3948" s="7">
        <f>SUM(D3948-B3948)</f>
        <v>4.4212962962963398E-3</v>
      </c>
      <c r="F3948" s="5" t="s">
        <v>24</v>
      </c>
      <c r="G3948" s="6">
        <v>0</v>
      </c>
      <c r="H3948" s="5" t="s">
        <v>25</v>
      </c>
    </row>
    <row r="3949" spans="1:8" x14ac:dyDescent="0.2">
      <c r="A3949" s="11">
        <v>44804</v>
      </c>
      <c r="B3949" s="8">
        <v>0.37603009259259257</v>
      </c>
      <c r="C3949" s="11">
        <v>44804</v>
      </c>
      <c r="D3949" s="8">
        <v>0.38045138888888891</v>
      </c>
      <c r="E3949" s="7">
        <f>SUM(D3949-B3949)</f>
        <v>4.4212962962963398E-3</v>
      </c>
      <c r="F3949" s="5" t="s">
        <v>14</v>
      </c>
      <c r="G3949" s="6">
        <v>0</v>
      </c>
      <c r="H3949" s="5" t="s">
        <v>15</v>
      </c>
    </row>
    <row r="3950" spans="1:8" x14ac:dyDescent="0.2">
      <c r="A3950" s="10">
        <v>44652</v>
      </c>
      <c r="B3950" s="7">
        <v>0.7378703703703704</v>
      </c>
      <c r="C3950" s="10">
        <v>44652</v>
      </c>
      <c r="D3950" s="7">
        <v>0.74229166666666668</v>
      </c>
      <c r="E3950" s="7">
        <f>SUM(D3950-B3950)</f>
        <v>4.4212962962962843E-3</v>
      </c>
      <c r="F3950" s="3" t="s">
        <v>24</v>
      </c>
      <c r="G3950" s="4">
        <v>0</v>
      </c>
      <c r="H3950" s="3" t="s">
        <v>25</v>
      </c>
    </row>
    <row r="3951" spans="1:8" x14ac:dyDescent="0.2">
      <c r="A3951" s="10">
        <v>44694</v>
      </c>
      <c r="B3951" s="7">
        <v>0.53405092592592596</v>
      </c>
      <c r="C3951" s="10">
        <v>44694</v>
      </c>
      <c r="D3951" s="7">
        <v>0.53847222222222224</v>
      </c>
      <c r="E3951" s="7">
        <f>SUM(D3951-B3951)</f>
        <v>4.4212962962962843E-3</v>
      </c>
      <c r="F3951" s="3" t="s">
        <v>8</v>
      </c>
      <c r="G3951" s="4">
        <v>0</v>
      </c>
      <c r="H3951" s="3" t="s">
        <v>9</v>
      </c>
    </row>
    <row r="3952" spans="1:8" x14ac:dyDescent="0.2">
      <c r="A3952" s="10">
        <v>44756</v>
      </c>
      <c r="B3952" s="7">
        <v>0.62137731481481484</v>
      </c>
      <c r="C3952" s="10">
        <v>44756</v>
      </c>
      <c r="D3952" s="7">
        <v>0.62579861111111112</v>
      </c>
      <c r="E3952" s="7">
        <f>SUM(D3952-B3952)</f>
        <v>4.4212962962962843E-3</v>
      </c>
      <c r="F3952" s="3" t="s">
        <v>16</v>
      </c>
      <c r="G3952" s="4">
        <v>0</v>
      </c>
      <c r="H3952" s="3" t="s">
        <v>11</v>
      </c>
    </row>
    <row r="3953" spans="1:8" x14ac:dyDescent="0.2">
      <c r="A3953" s="10">
        <v>44803</v>
      </c>
      <c r="B3953" s="7">
        <v>0.48771990740740739</v>
      </c>
      <c r="C3953" s="10">
        <v>44803</v>
      </c>
      <c r="D3953" s="7">
        <v>0.49214120370370368</v>
      </c>
      <c r="E3953" s="7">
        <f>SUM(D3953-B3953)</f>
        <v>4.4212962962962843E-3</v>
      </c>
      <c r="F3953" s="3" t="s">
        <v>14</v>
      </c>
      <c r="G3953" s="4">
        <v>0</v>
      </c>
      <c r="H3953" s="3" t="s">
        <v>15</v>
      </c>
    </row>
    <row r="3954" spans="1:8" x14ac:dyDescent="0.2">
      <c r="A3954" s="11">
        <v>44855</v>
      </c>
      <c r="B3954" s="8">
        <v>0.59260416666666671</v>
      </c>
      <c r="C3954" s="11">
        <v>44855</v>
      </c>
      <c r="D3954" s="8">
        <v>0.59702546296296299</v>
      </c>
      <c r="E3954" s="7">
        <f>SUM(D3954-B3954)</f>
        <v>4.4212962962962843E-3</v>
      </c>
      <c r="F3954" s="5" t="s">
        <v>14</v>
      </c>
      <c r="G3954" s="6">
        <v>0</v>
      </c>
      <c r="H3954" s="5" t="s">
        <v>15</v>
      </c>
    </row>
    <row r="3955" spans="1:8" x14ac:dyDescent="0.2">
      <c r="A3955" s="10">
        <v>44856</v>
      </c>
      <c r="B3955" s="7">
        <v>0.35138888888888892</v>
      </c>
      <c r="C3955" s="10">
        <v>44856</v>
      </c>
      <c r="D3955" s="7">
        <v>0.3558101851851852</v>
      </c>
      <c r="E3955" s="7">
        <f>SUM(D3955-B3955)</f>
        <v>4.4212962962962843E-3</v>
      </c>
      <c r="F3955" s="3" t="s">
        <v>8</v>
      </c>
      <c r="G3955" s="4">
        <v>0</v>
      </c>
      <c r="H3955" s="3" t="s">
        <v>9</v>
      </c>
    </row>
    <row r="3956" spans="1:8" x14ac:dyDescent="0.2">
      <c r="A3956" s="11">
        <v>44867</v>
      </c>
      <c r="B3956" s="8">
        <v>0.37607638888888889</v>
      </c>
      <c r="C3956" s="11">
        <v>44867</v>
      </c>
      <c r="D3956" s="8">
        <v>0.38049768518518517</v>
      </c>
      <c r="E3956" s="7">
        <f>SUM(D3956-B3956)</f>
        <v>4.4212962962962843E-3</v>
      </c>
      <c r="F3956" s="5" t="s">
        <v>14</v>
      </c>
      <c r="G3956" s="6">
        <v>0</v>
      </c>
      <c r="H3956" s="5" t="s">
        <v>15</v>
      </c>
    </row>
    <row r="3957" spans="1:8" x14ac:dyDescent="0.2">
      <c r="A3957" s="11">
        <v>44900</v>
      </c>
      <c r="B3957" s="8">
        <v>0.58019675925925929</v>
      </c>
      <c r="C3957" s="11">
        <v>44900</v>
      </c>
      <c r="D3957" s="8">
        <v>0.58461805555555557</v>
      </c>
      <c r="E3957" s="7">
        <f>SUM(D3957-B3957)</f>
        <v>4.4212962962962843E-3</v>
      </c>
      <c r="F3957" s="5" t="s">
        <v>24</v>
      </c>
      <c r="G3957" s="6">
        <v>0</v>
      </c>
      <c r="H3957" s="5" t="s">
        <v>25</v>
      </c>
    </row>
    <row r="3958" spans="1:8" x14ac:dyDescent="0.2">
      <c r="A3958" s="11">
        <v>44681</v>
      </c>
      <c r="B3958" s="8">
        <v>0.35130787037037042</v>
      </c>
      <c r="C3958" s="11">
        <v>44681</v>
      </c>
      <c r="D3958" s="8">
        <v>0.35572916666666665</v>
      </c>
      <c r="E3958" s="7">
        <f>SUM(D3958-B3958)</f>
        <v>4.4212962962962288E-3</v>
      </c>
      <c r="F3958" s="5" t="s">
        <v>8</v>
      </c>
      <c r="G3958" s="6">
        <v>0</v>
      </c>
      <c r="H3958" s="5" t="s">
        <v>9</v>
      </c>
    </row>
    <row r="3959" spans="1:8" x14ac:dyDescent="0.2">
      <c r="A3959" s="11">
        <v>44789</v>
      </c>
      <c r="B3959" s="8">
        <v>0.4707175925925926</v>
      </c>
      <c r="C3959" s="11">
        <v>44789</v>
      </c>
      <c r="D3959" s="8">
        <v>0.47513888888888883</v>
      </c>
      <c r="E3959" s="7">
        <f>SUM(D3959-B3959)</f>
        <v>4.4212962962962288E-3</v>
      </c>
      <c r="F3959" s="5" t="s">
        <v>24</v>
      </c>
      <c r="G3959" s="6">
        <v>0</v>
      </c>
      <c r="H3959" s="5" t="s">
        <v>25</v>
      </c>
    </row>
    <row r="3960" spans="1:8" x14ac:dyDescent="0.2">
      <c r="A3960" s="10">
        <v>44743</v>
      </c>
      <c r="B3960" s="7">
        <v>0.7437962962962964</v>
      </c>
      <c r="C3960" s="10">
        <v>44743</v>
      </c>
      <c r="D3960" s="7">
        <v>0.74821759259259257</v>
      </c>
      <c r="E3960" s="7">
        <f>SUM(D3960-B3960)</f>
        <v>4.4212962962961733E-3</v>
      </c>
      <c r="F3960" s="3" t="s">
        <v>14</v>
      </c>
      <c r="G3960" s="4">
        <v>0</v>
      </c>
      <c r="H3960" s="3" t="s">
        <v>15</v>
      </c>
    </row>
    <row r="3961" spans="1:8" x14ac:dyDescent="0.2">
      <c r="A3961" s="11">
        <v>44783</v>
      </c>
      <c r="B3961" s="8">
        <v>0.71466435185185195</v>
      </c>
      <c r="C3961" s="11">
        <v>44783</v>
      </c>
      <c r="D3961" s="8">
        <v>0.71908564814814813</v>
      </c>
      <c r="E3961" s="7">
        <f>SUM(D3961-B3961)</f>
        <v>4.4212962962961733E-3</v>
      </c>
      <c r="F3961" s="5" t="s">
        <v>16</v>
      </c>
      <c r="G3961" s="6">
        <v>0</v>
      </c>
      <c r="H3961" s="5" t="s">
        <v>11</v>
      </c>
    </row>
    <row r="3962" spans="1:8" x14ac:dyDescent="0.2">
      <c r="A3962" s="10">
        <v>44902</v>
      </c>
      <c r="B3962" s="7">
        <v>0.72578703703703706</v>
      </c>
      <c r="C3962" s="10">
        <v>44902</v>
      </c>
      <c r="D3962" s="7">
        <v>0.73020833333333324</v>
      </c>
      <c r="E3962" s="7">
        <f>SUM(D3962-B3962)</f>
        <v>4.4212962962961733E-3</v>
      </c>
      <c r="F3962" s="3" t="s">
        <v>8</v>
      </c>
      <c r="G3962" s="4">
        <v>0</v>
      </c>
      <c r="H3962" s="3" t="s">
        <v>9</v>
      </c>
    </row>
    <row r="3963" spans="1:8" x14ac:dyDescent="0.2">
      <c r="A3963" s="10">
        <v>44908</v>
      </c>
      <c r="B3963" s="7">
        <v>0.67202546296296306</v>
      </c>
      <c r="C3963" s="10">
        <v>44908</v>
      </c>
      <c r="D3963" s="7">
        <v>0.67644675925925923</v>
      </c>
      <c r="E3963" s="7">
        <f>SUM(D3963-B3963)</f>
        <v>4.4212962962961733E-3</v>
      </c>
      <c r="F3963" s="3" t="s">
        <v>24</v>
      </c>
      <c r="G3963" s="4">
        <v>0</v>
      </c>
      <c r="H3963" s="3" t="s">
        <v>25</v>
      </c>
    </row>
    <row r="3964" spans="1:8" x14ac:dyDescent="0.2">
      <c r="A3964" s="11">
        <v>44842</v>
      </c>
      <c r="B3964" s="8">
        <v>0.72631944444444441</v>
      </c>
      <c r="C3964" s="11">
        <v>44842</v>
      </c>
      <c r="D3964" s="8">
        <v>0.73072916666666676</v>
      </c>
      <c r="E3964" s="7">
        <f>SUM(D3964-B3964)</f>
        <v>4.4097222222223564E-3</v>
      </c>
      <c r="F3964" s="5" t="s">
        <v>24</v>
      </c>
      <c r="G3964" s="6">
        <v>0</v>
      </c>
      <c r="H3964" s="5" t="s">
        <v>25</v>
      </c>
    </row>
    <row r="3965" spans="1:8" x14ac:dyDescent="0.2">
      <c r="A3965" s="11">
        <v>44869</v>
      </c>
      <c r="B3965" s="8">
        <v>0.64280092592592586</v>
      </c>
      <c r="C3965" s="11">
        <v>44869</v>
      </c>
      <c r="D3965" s="8">
        <v>0.64721064814814822</v>
      </c>
      <c r="E3965" s="7">
        <f>SUM(D3965-B3965)</f>
        <v>4.4097222222223564E-3</v>
      </c>
      <c r="F3965" s="5" t="s">
        <v>8</v>
      </c>
      <c r="G3965" s="6">
        <v>0</v>
      </c>
      <c r="H3965" s="5" t="s">
        <v>9</v>
      </c>
    </row>
    <row r="3966" spans="1:8" x14ac:dyDescent="0.2">
      <c r="A3966" s="11">
        <v>44894</v>
      </c>
      <c r="B3966" s="8">
        <v>0.63454861111111105</v>
      </c>
      <c r="C3966" s="11">
        <v>44894</v>
      </c>
      <c r="D3966" s="8">
        <v>0.63895833333333341</v>
      </c>
      <c r="E3966" s="7">
        <f>SUM(D3966-B3966)</f>
        <v>4.4097222222223564E-3</v>
      </c>
      <c r="F3966" s="5" t="s">
        <v>24</v>
      </c>
      <c r="G3966" s="6">
        <v>0</v>
      </c>
      <c r="H3966" s="5" t="s">
        <v>25</v>
      </c>
    </row>
    <row r="3967" spans="1:8" x14ac:dyDescent="0.2">
      <c r="A3967" s="10">
        <v>44692</v>
      </c>
      <c r="B3967" s="7">
        <v>0.36984953703703699</v>
      </c>
      <c r="C3967" s="10">
        <v>44692</v>
      </c>
      <c r="D3967" s="7">
        <v>0.37425925925925929</v>
      </c>
      <c r="E3967" s="7">
        <f>SUM(D3967-B3967)</f>
        <v>4.4097222222223009E-3</v>
      </c>
      <c r="F3967" s="3" t="s">
        <v>8</v>
      </c>
      <c r="G3967" s="4">
        <v>0</v>
      </c>
      <c r="H3967" s="3" t="s">
        <v>9</v>
      </c>
    </row>
    <row r="3968" spans="1:8" x14ac:dyDescent="0.2">
      <c r="A3968" s="10">
        <v>44888</v>
      </c>
      <c r="B3968" s="7">
        <v>0.4446180555555555</v>
      </c>
      <c r="C3968" s="10">
        <v>44888</v>
      </c>
      <c r="D3968" s="7">
        <v>0.4490277777777778</v>
      </c>
      <c r="E3968" s="7">
        <f>SUM(D3968-B3968)</f>
        <v>4.4097222222223009E-3</v>
      </c>
      <c r="F3968" s="3" t="s">
        <v>8</v>
      </c>
      <c r="G3968" s="4">
        <v>0</v>
      </c>
      <c r="H3968" s="3" t="s">
        <v>9</v>
      </c>
    </row>
    <row r="3969" spans="1:8" x14ac:dyDescent="0.2">
      <c r="A3969" s="10">
        <v>44565</v>
      </c>
      <c r="B3969" s="7">
        <v>0.55541666666666667</v>
      </c>
      <c r="C3969" s="10">
        <v>44565</v>
      </c>
      <c r="D3969" s="7">
        <v>0.55982638888888892</v>
      </c>
      <c r="E3969" s="7">
        <f>SUM(D3969-B3969)</f>
        <v>4.4097222222222454E-3</v>
      </c>
      <c r="F3969" s="3" t="s">
        <v>16</v>
      </c>
      <c r="G3969" s="4">
        <v>0</v>
      </c>
      <c r="H3969" s="3" t="s">
        <v>11</v>
      </c>
    </row>
    <row r="3970" spans="1:8" x14ac:dyDescent="0.2">
      <c r="A3970" s="11">
        <v>44613</v>
      </c>
      <c r="B3970" s="8">
        <v>0.5448263888888889</v>
      </c>
      <c r="C3970" s="11">
        <v>44613</v>
      </c>
      <c r="D3970" s="8">
        <v>0.54923611111111115</v>
      </c>
      <c r="E3970" s="7">
        <f>SUM(D3970-B3970)</f>
        <v>4.4097222222222454E-3</v>
      </c>
      <c r="F3970" s="5" t="s">
        <v>14</v>
      </c>
      <c r="G3970" s="6">
        <v>0</v>
      </c>
      <c r="H3970" s="5" t="s">
        <v>15</v>
      </c>
    </row>
    <row r="3971" spans="1:8" x14ac:dyDescent="0.2">
      <c r="A3971" s="11">
        <v>44644</v>
      </c>
      <c r="B3971" s="8">
        <v>0.69929398148148147</v>
      </c>
      <c r="C3971" s="11">
        <v>44644</v>
      </c>
      <c r="D3971" s="8">
        <v>0.70370370370370372</v>
      </c>
      <c r="E3971" s="7">
        <f>SUM(D3971-B3971)</f>
        <v>4.4097222222222454E-3</v>
      </c>
      <c r="F3971" s="5" t="s">
        <v>14</v>
      </c>
      <c r="G3971" s="6">
        <v>0</v>
      </c>
      <c r="H3971" s="5" t="s">
        <v>15</v>
      </c>
    </row>
    <row r="3972" spans="1:8" x14ac:dyDescent="0.2">
      <c r="A3972" s="10">
        <v>44660</v>
      </c>
      <c r="B3972" s="7">
        <v>0.74182870370370368</v>
      </c>
      <c r="C3972" s="10">
        <v>44660</v>
      </c>
      <c r="D3972" s="7">
        <v>0.74623842592592593</v>
      </c>
      <c r="E3972" s="7">
        <f>SUM(D3972-B3972)</f>
        <v>4.4097222222222454E-3</v>
      </c>
      <c r="F3972" s="3" t="s">
        <v>6</v>
      </c>
      <c r="G3972" s="4">
        <v>0</v>
      </c>
      <c r="H3972" s="3" t="s">
        <v>7</v>
      </c>
    </row>
    <row r="3973" spans="1:8" x14ac:dyDescent="0.2">
      <c r="A3973" s="10">
        <v>44720</v>
      </c>
      <c r="B3973" s="7">
        <v>0.38224537037037037</v>
      </c>
      <c r="C3973" s="10">
        <v>44720</v>
      </c>
      <c r="D3973" s="7">
        <v>0.38665509259259262</v>
      </c>
      <c r="E3973" s="7">
        <f>SUM(D3973-B3973)</f>
        <v>4.4097222222222454E-3</v>
      </c>
      <c r="F3973" s="3" t="s">
        <v>24</v>
      </c>
      <c r="G3973" s="4">
        <v>0</v>
      </c>
      <c r="H3973" s="3" t="s">
        <v>25</v>
      </c>
    </row>
    <row r="3974" spans="1:8" x14ac:dyDescent="0.2">
      <c r="A3974" s="10">
        <v>44781</v>
      </c>
      <c r="B3974" s="7">
        <v>0.70384259259259263</v>
      </c>
      <c r="C3974" s="10">
        <v>44781</v>
      </c>
      <c r="D3974" s="7">
        <v>0.70825231481481488</v>
      </c>
      <c r="E3974" s="7">
        <f>SUM(D3974-B3974)</f>
        <v>4.4097222222222454E-3</v>
      </c>
      <c r="F3974" s="3" t="s">
        <v>14</v>
      </c>
      <c r="G3974" s="4">
        <v>0</v>
      </c>
      <c r="H3974" s="3" t="s">
        <v>15</v>
      </c>
    </row>
    <row r="3975" spans="1:8" x14ac:dyDescent="0.2">
      <c r="A3975" s="11">
        <v>44782</v>
      </c>
      <c r="B3975" s="8">
        <v>0.53968749999999999</v>
      </c>
      <c r="C3975" s="11">
        <v>44782</v>
      </c>
      <c r="D3975" s="8">
        <v>0.54409722222222223</v>
      </c>
      <c r="E3975" s="7">
        <f>SUM(D3975-B3975)</f>
        <v>4.4097222222222454E-3</v>
      </c>
      <c r="F3975" s="5" t="s">
        <v>24</v>
      </c>
      <c r="G3975" s="6">
        <v>0</v>
      </c>
      <c r="H3975" s="5" t="s">
        <v>25</v>
      </c>
    </row>
    <row r="3976" spans="1:8" x14ac:dyDescent="0.2">
      <c r="A3976" s="11">
        <v>44783</v>
      </c>
      <c r="B3976" s="8">
        <v>0.38722222222222219</v>
      </c>
      <c r="C3976" s="11">
        <v>44783</v>
      </c>
      <c r="D3976" s="8">
        <v>0.39163194444444444</v>
      </c>
      <c r="E3976" s="7">
        <f>SUM(D3976-B3976)</f>
        <v>4.4097222222222454E-3</v>
      </c>
      <c r="F3976" s="5" t="s">
        <v>8</v>
      </c>
      <c r="G3976" s="6">
        <v>0</v>
      </c>
      <c r="H3976" s="5" t="s">
        <v>9</v>
      </c>
    </row>
    <row r="3977" spans="1:8" x14ac:dyDescent="0.2">
      <c r="A3977" s="10">
        <v>44847</v>
      </c>
      <c r="B3977" s="7">
        <v>0.68216435185185187</v>
      </c>
      <c r="C3977" s="10">
        <v>44847</v>
      </c>
      <c r="D3977" s="7">
        <v>0.68657407407407411</v>
      </c>
      <c r="E3977" s="7">
        <f>SUM(D3977-B3977)</f>
        <v>4.4097222222222454E-3</v>
      </c>
      <c r="F3977" s="3" t="s">
        <v>24</v>
      </c>
      <c r="G3977" s="4">
        <v>0</v>
      </c>
      <c r="H3977" s="3" t="s">
        <v>25</v>
      </c>
    </row>
    <row r="3978" spans="1:8" x14ac:dyDescent="0.2">
      <c r="A3978" s="10">
        <v>44923</v>
      </c>
      <c r="B3978" s="7">
        <v>0.64413194444444444</v>
      </c>
      <c r="C3978" s="10">
        <v>44923</v>
      </c>
      <c r="D3978" s="7">
        <v>0.64854166666666668</v>
      </c>
      <c r="E3978" s="7">
        <f>SUM(D3978-B3978)</f>
        <v>4.4097222222222454E-3</v>
      </c>
      <c r="F3978" s="3" t="s">
        <v>24</v>
      </c>
      <c r="G3978" s="4">
        <v>0</v>
      </c>
      <c r="H3978" s="3" t="s">
        <v>25</v>
      </c>
    </row>
    <row r="3979" spans="1:8" x14ac:dyDescent="0.2">
      <c r="A3979" s="11">
        <v>44590</v>
      </c>
      <c r="B3979" s="8">
        <v>0.35964120370370373</v>
      </c>
      <c r="C3979" s="11">
        <v>44590</v>
      </c>
      <c r="D3979" s="8">
        <v>0.36405092592592592</v>
      </c>
      <c r="E3979" s="7">
        <f>SUM(D3979-B3979)</f>
        <v>4.4097222222221899E-3</v>
      </c>
      <c r="F3979" s="5" t="s">
        <v>14</v>
      </c>
      <c r="G3979" s="6">
        <v>0</v>
      </c>
      <c r="H3979" s="5" t="s">
        <v>15</v>
      </c>
    </row>
    <row r="3980" spans="1:8" x14ac:dyDescent="0.2">
      <c r="A3980" s="11">
        <v>44709</v>
      </c>
      <c r="B3980" s="8">
        <v>0.46054398148148151</v>
      </c>
      <c r="C3980" s="11">
        <v>44709</v>
      </c>
      <c r="D3980" s="8">
        <v>0.4649537037037037</v>
      </c>
      <c r="E3980" s="7">
        <f>SUM(D3980-B3980)</f>
        <v>4.4097222222221899E-3</v>
      </c>
      <c r="F3980" s="5" t="s">
        <v>24</v>
      </c>
      <c r="G3980" s="6">
        <v>0</v>
      </c>
      <c r="H3980" s="5" t="s">
        <v>25</v>
      </c>
    </row>
    <row r="3981" spans="1:8" x14ac:dyDescent="0.2">
      <c r="A3981" s="11">
        <v>44791</v>
      </c>
      <c r="B3981" s="8">
        <v>0.60089120370370364</v>
      </c>
      <c r="C3981" s="11">
        <v>44791</v>
      </c>
      <c r="D3981" s="8">
        <v>0.60528935185185184</v>
      </c>
      <c r="E3981" s="7">
        <f>SUM(D3981-B3981)</f>
        <v>4.3981481481482065E-3</v>
      </c>
      <c r="F3981" s="5" t="s">
        <v>16</v>
      </c>
      <c r="G3981" s="6">
        <v>0</v>
      </c>
      <c r="H3981" s="5" t="s">
        <v>11</v>
      </c>
    </row>
    <row r="3982" spans="1:8" x14ac:dyDescent="0.2">
      <c r="A3982" s="10">
        <v>44862</v>
      </c>
      <c r="B3982" s="7">
        <v>0.49927083333333333</v>
      </c>
      <c r="C3982" s="10">
        <v>44862</v>
      </c>
      <c r="D3982" s="7">
        <v>0.50366898148148154</v>
      </c>
      <c r="E3982" s="7">
        <f>SUM(D3982-B3982)</f>
        <v>4.3981481481482065E-3</v>
      </c>
      <c r="F3982" s="3" t="s">
        <v>17</v>
      </c>
      <c r="G3982" s="4">
        <v>0</v>
      </c>
      <c r="H3982" s="3" t="s">
        <v>13</v>
      </c>
    </row>
    <row r="3983" spans="1:8" x14ac:dyDescent="0.2">
      <c r="A3983" s="11">
        <v>44894</v>
      </c>
      <c r="B3983" s="8">
        <v>0.60131944444444441</v>
      </c>
      <c r="C3983" s="11">
        <v>44894</v>
      </c>
      <c r="D3983" s="8">
        <v>0.60571759259259261</v>
      </c>
      <c r="E3983" s="7">
        <f>SUM(D3983-B3983)</f>
        <v>4.3981481481482065E-3</v>
      </c>
      <c r="F3983" s="5" t="s">
        <v>22</v>
      </c>
      <c r="G3983" s="6">
        <v>0</v>
      </c>
      <c r="H3983" s="5" t="s">
        <v>23</v>
      </c>
    </row>
    <row r="3984" spans="1:8" x14ac:dyDescent="0.2">
      <c r="A3984" s="11">
        <v>44916</v>
      </c>
      <c r="B3984" s="8">
        <v>0.58499999999999996</v>
      </c>
      <c r="C3984" s="11">
        <v>44916</v>
      </c>
      <c r="D3984" s="8">
        <v>0.58939814814814817</v>
      </c>
      <c r="E3984" s="7">
        <f>SUM(D3984-B3984)</f>
        <v>4.3981481481482065E-3</v>
      </c>
      <c r="F3984" s="5" t="s">
        <v>16</v>
      </c>
      <c r="G3984" s="6">
        <v>0</v>
      </c>
      <c r="H3984" s="5" t="s">
        <v>11</v>
      </c>
    </row>
    <row r="3985" spans="1:8" x14ac:dyDescent="0.2">
      <c r="A3985" s="10">
        <v>44924</v>
      </c>
      <c r="B3985" s="7">
        <v>0.53459490740740734</v>
      </c>
      <c r="C3985" s="10">
        <v>44924</v>
      </c>
      <c r="D3985" s="7">
        <v>0.53899305555555554</v>
      </c>
      <c r="E3985" s="7">
        <f>SUM(D3985-B3985)</f>
        <v>4.3981481481482065E-3</v>
      </c>
      <c r="F3985" s="3" t="s">
        <v>8</v>
      </c>
      <c r="G3985" s="4">
        <v>0</v>
      </c>
      <c r="H3985" s="3" t="s">
        <v>9</v>
      </c>
    </row>
    <row r="3986" spans="1:8" x14ac:dyDescent="0.2">
      <c r="A3986" s="10">
        <v>44910</v>
      </c>
      <c r="B3986" s="7">
        <v>0.37358796296296298</v>
      </c>
      <c r="C3986" s="10">
        <v>44910</v>
      </c>
      <c r="D3986" s="7">
        <v>0.37798611111111113</v>
      </c>
      <c r="E3986" s="7">
        <f>SUM(D3986-B3986)</f>
        <v>4.398148148148151E-3</v>
      </c>
      <c r="F3986" s="3" t="s">
        <v>8</v>
      </c>
      <c r="G3986" s="4">
        <v>0</v>
      </c>
      <c r="H3986" s="3" t="s">
        <v>9</v>
      </c>
    </row>
    <row r="3987" spans="1:8" x14ac:dyDescent="0.2">
      <c r="A3987" s="11">
        <v>44679</v>
      </c>
      <c r="B3987" s="8">
        <v>0.61829861111111117</v>
      </c>
      <c r="C3987" s="11">
        <v>44679</v>
      </c>
      <c r="D3987" s="8">
        <v>0.62269675925925927</v>
      </c>
      <c r="E3987" s="7">
        <f>SUM(D3987-B3987)</f>
        <v>4.3981481481480955E-3</v>
      </c>
      <c r="F3987" s="5" t="s">
        <v>10</v>
      </c>
      <c r="G3987" s="6">
        <v>0</v>
      </c>
      <c r="H3987" s="5" t="s">
        <v>11</v>
      </c>
    </row>
    <row r="3988" spans="1:8" x14ac:dyDescent="0.2">
      <c r="A3988" s="10">
        <v>44768</v>
      </c>
      <c r="B3988" s="7">
        <v>0.7103356481481482</v>
      </c>
      <c r="C3988" s="10">
        <v>44768</v>
      </c>
      <c r="D3988" s="7">
        <v>0.7147337962962963</v>
      </c>
      <c r="E3988" s="7">
        <f>SUM(D3988-B3988)</f>
        <v>4.3981481481480955E-3</v>
      </c>
      <c r="F3988" s="3" t="s">
        <v>16</v>
      </c>
      <c r="G3988" s="4">
        <v>0</v>
      </c>
      <c r="H3988" s="3" t="s">
        <v>11</v>
      </c>
    </row>
    <row r="3989" spans="1:8" x14ac:dyDescent="0.2">
      <c r="A3989" s="10">
        <v>44824</v>
      </c>
      <c r="B3989" s="7">
        <v>0.65539351851851857</v>
      </c>
      <c r="C3989" s="10">
        <v>44824</v>
      </c>
      <c r="D3989" s="7">
        <v>0.65979166666666667</v>
      </c>
      <c r="E3989" s="7">
        <f>SUM(D3989-B3989)</f>
        <v>4.3981481481480955E-3</v>
      </c>
      <c r="F3989" s="3" t="s">
        <v>8</v>
      </c>
      <c r="G3989" s="4">
        <v>0</v>
      </c>
      <c r="H3989" s="3" t="s">
        <v>9</v>
      </c>
    </row>
    <row r="3990" spans="1:8" x14ac:dyDescent="0.2">
      <c r="A3990" s="11">
        <v>44886</v>
      </c>
      <c r="B3990" s="8">
        <v>0.56332175925925931</v>
      </c>
      <c r="C3990" s="11">
        <v>44886</v>
      </c>
      <c r="D3990" s="8">
        <v>0.56771990740740741</v>
      </c>
      <c r="E3990" s="7">
        <f>SUM(D3990-B3990)</f>
        <v>4.3981481481480955E-3</v>
      </c>
      <c r="F3990" s="5" t="s">
        <v>16</v>
      </c>
      <c r="G3990" s="6">
        <v>0</v>
      </c>
      <c r="H3990" s="5" t="s">
        <v>11</v>
      </c>
    </row>
    <row r="3991" spans="1:8" x14ac:dyDescent="0.2">
      <c r="A3991" s="11">
        <v>44576</v>
      </c>
      <c r="B3991" s="8">
        <v>0.37817129629629626</v>
      </c>
      <c r="C3991" s="11">
        <v>44576</v>
      </c>
      <c r="D3991" s="8">
        <v>0.38255787037037042</v>
      </c>
      <c r="E3991" s="7">
        <f>SUM(D3991-B3991)</f>
        <v>4.3865740740741677E-3</v>
      </c>
      <c r="F3991" s="5" t="s">
        <v>14</v>
      </c>
      <c r="G3991" s="6">
        <v>0</v>
      </c>
      <c r="H3991" s="5" t="s">
        <v>15</v>
      </c>
    </row>
    <row r="3992" spans="1:8" x14ac:dyDescent="0.2">
      <c r="A3992" s="10">
        <v>44838</v>
      </c>
      <c r="B3992" s="7">
        <v>0.62289351851851849</v>
      </c>
      <c r="C3992" s="10">
        <v>44838</v>
      </c>
      <c r="D3992" s="7">
        <v>0.62728009259259265</v>
      </c>
      <c r="E3992" s="7">
        <f>SUM(D3992-B3992)</f>
        <v>4.3865740740741677E-3</v>
      </c>
      <c r="F3992" s="3" t="s">
        <v>17</v>
      </c>
      <c r="G3992" s="4">
        <v>0</v>
      </c>
      <c r="H3992" s="3" t="s">
        <v>13</v>
      </c>
    </row>
    <row r="3993" spans="1:8" x14ac:dyDescent="0.2">
      <c r="A3993" s="10">
        <v>44869</v>
      </c>
      <c r="B3993" s="7">
        <v>0.69703703703703701</v>
      </c>
      <c r="C3993" s="10">
        <v>44869</v>
      </c>
      <c r="D3993" s="7">
        <v>0.70142361111111118</v>
      </c>
      <c r="E3993" s="7">
        <f>SUM(D3993-B3993)</f>
        <v>4.3865740740741677E-3</v>
      </c>
      <c r="F3993" s="3" t="s">
        <v>14</v>
      </c>
      <c r="G3993" s="4">
        <v>0</v>
      </c>
      <c r="H3993" s="3" t="s">
        <v>15</v>
      </c>
    </row>
    <row r="3994" spans="1:8" x14ac:dyDescent="0.2">
      <c r="A3994" s="10">
        <v>44576</v>
      </c>
      <c r="B3994" s="7">
        <v>0.55528935185185191</v>
      </c>
      <c r="C3994" s="10">
        <v>44576</v>
      </c>
      <c r="D3994" s="7">
        <v>0.55967592592592597</v>
      </c>
      <c r="E3994" s="7">
        <f>SUM(D3994-B3994)</f>
        <v>4.3865740740740566E-3</v>
      </c>
      <c r="F3994" s="3" t="s">
        <v>24</v>
      </c>
      <c r="G3994" s="4">
        <v>0</v>
      </c>
      <c r="H3994" s="3" t="s">
        <v>25</v>
      </c>
    </row>
    <row r="3995" spans="1:8" x14ac:dyDescent="0.2">
      <c r="A3995" s="11">
        <v>44609</v>
      </c>
      <c r="B3995" s="8">
        <v>0.62422453703703706</v>
      </c>
      <c r="C3995" s="11">
        <v>44609</v>
      </c>
      <c r="D3995" s="8">
        <v>0.62861111111111112</v>
      </c>
      <c r="E3995" s="7">
        <f>SUM(D3995-B3995)</f>
        <v>4.3865740740740566E-3</v>
      </c>
      <c r="F3995" s="5" t="s">
        <v>8</v>
      </c>
      <c r="G3995" s="6">
        <v>0</v>
      </c>
      <c r="H3995" s="5" t="s">
        <v>9</v>
      </c>
    </row>
    <row r="3996" spans="1:8" x14ac:dyDescent="0.2">
      <c r="A3996" s="11">
        <v>44679</v>
      </c>
      <c r="B3996" s="8">
        <v>0.60703703703703704</v>
      </c>
      <c r="C3996" s="11">
        <v>44679</v>
      </c>
      <c r="D3996" s="8">
        <v>0.6114236111111111</v>
      </c>
      <c r="E3996" s="7">
        <f>SUM(D3996-B3996)</f>
        <v>4.3865740740740566E-3</v>
      </c>
      <c r="F3996" s="5" t="s">
        <v>17</v>
      </c>
      <c r="G3996" s="6">
        <v>0</v>
      </c>
      <c r="H3996" s="5" t="s">
        <v>13</v>
      </c>
    </row>
    <row r="3997" spans="1:8" x14ac:dyDescent="0.2">
      <c r="A3997" s="10">
        <v>44763</v>
      </c>
      <c r="B3997" s="7">
        <v>0.35814814814814816</v>
      </c>
      <c r="C3997" s="10">
        <v>44763</v>
      </c>
      <c r="D3997" s="7">
        <v>0.36253472222222222</v>
      </c>
      <c r="E3997" s="7">
        <f>SUM(D3997-B3997)</f>
        <v>4.3865740740740566E-3</v>
      </c>
      <c r="F3997" s="3" t="s">
        <v>14</v>
      </c>
      <c r="G3997" s="4">
        <v>0</v>
      </c>
      <c r="H3997" s="3" t="s">
        <v>15</v>
      </c>
    </row>
    <row r="3998" spans="1:8" x14ac:dyDescent="0.2">
      <c r="A3998" s="10">
        <v>44776</v>
      </c>
      <c r="B3998" s="7">
        <v>0.43677083333333333</v>
      </c>
      <c r="C3998" s="10">
        <v>44776</v>
      </c>
      <c r="D3998" s="7">
        <v>0.44115740740740739</v>
      </c>
      <c r="E3998" s="7">
        <f>SUM(D3998-B3998)</f>
        <v>4.3865740740740566E-3</v>
      </c>
      <c r="F3998" s="3" t="s">
        <v>8</v>
      </c>
      <c r="G3998" s="4">
        <v>0</v>
      </c>
      <c r="H3998" s="3" t="s">
        <v>9</v>
      </c>
    </row>
    <row r="3999" spans="1:8" x14ac:dyDescent="0.2">
      <c r="A3999" s="11">
        <v>44782</v>
      </c>
      <c r="B3999" s="8">
        <v>0.59512731481481485</v>
      </c>
      <c r="C3999" s="11">
        <v>44782</v>
      </c>
      <c r="D3999" s="8">
        <v>0.5995138888888889</v>
      </c>
      <c r="E3999" s="7">
        <f>SUM(D3999-B3999)</f>
        <v>4.3865740740740566E-3</v>
      </c>
      <c r="F3999" s="5" t="s">
        <v>8</v>
      </c>
      <c r="G3999" s="6">
        <v>0</v>
      </c>
      <c r="H3999" s="5" t="s">
        <v>9</v>
      </c>
    </row>
    <row r="4000" spans="1:8" x14ac:dyDescent="0.2">
      <c r="A4000" s="11">
        <v>44876</v>
      </c>
      <c r="B4000" s="8">
        <v>0.74003472222222222</v>
      </c>
      <c r="C4000" s="11">
        <v>44876</v>
      </c>
      <c r="D4000" s="8">
        <v>0.74442129629629628</v>
      </c>
      <c r="E4000" s="7">
        <f>SUM(D4000-B4000)</f>
        <v>4.3865740740740566E-3</v>
      </c>
      <c r="F4000" s="5" t="s">
        <v>8</v>
      </c>
      <c r="G4000" s="6">
        <v>0</v>
      </c>
      <c r="H4000" s="5" t="s">
        <v>9</v>
      </c>
    </row>
    <row r="4001" spans="1:8" x14ac:dyDescent="0.2">
      <c r="A4001" s="11">
        <v>44890</v>
      </c>
      <c r="B4001" s="8">
        <v>0.66194444444444445</v>
      </c>
      <c r="C4001" s="11">
        <v>44890</v>
      </c>
      <c r="D4001" s="8">
        <v>0.6663310185185185</v>
      </c>
      <c r="E4001" s="7">
        <f>SUM(D4001-B4001)</f>
        <v>4.3865740740740566E-3</v>
      </c>
      <c r="F4001" s="5" t="s">
        <v>24</v>
      </c>
      <c r="G4001" s="6">
        <v>0</v>
      </c>
      <c r="H4001" s="5" t="s">
        <v>25</v>
      </c>
    </row>
    <row r="4002" spans="1:8" x14ac:dyDescent="0.2">
      <c r="A4002" s="11">
        <v>44646</v>
      </c>
      <c r="B4002" s="8">
        <v>0.67674768518518524</v>
      </c>
      <c r="C4002" s="11">
        <v>44646</v>
      </c>
      <c r="D4002" s="8">
        <v>0.68113425925925919</v>
      </c>
      <c r="E4002" s="7">
        <f>SUM(D4002-B4002)</f>
        <v>4.3865740740739456E-3</v>
      </c>
      <c r="F4002" s="5" t="s">
        <v>6</v>
      </c>
      <c r="G4002" s="6">
        <v>0</v>
      </c>
      <c r="H4002" s="5" t="s">
        <v>7</v>
      </c>
    </row>
    <row r="4003" spans="1:8" x14ac:dyDescent="0.2">
      <c r="A4003" s="11">
        <v>44785</v>
      </c>
      <c r="B4003" s="8">
        <v>0.70048611111111114</v>
      </c>
      <c r="C4003" s="11">
        <v>44785</v>
      </c>
      <c r="D4003" s="8">
        <v>0.70487268518518509</v>
      </c>
      <c r="E4003" s="7">
        <f>SUM(D4003-B4003)</f>
        <v>4.3865740740739456E-3</v>
      </c>
      <c r="F4003" s="5" t="s">
        <v>8</v>
      </c>
      <c r="G4003" s="6">
        <v>0</v>
      </c>
      <c r="H4003" s="5" t="s">
        <v>9</v>
      </c>
    </row>
    <row r="4004" spans="1:8" x14ac:dyDescent="0.2">
      <c r="A4004" s="11">
        <v>44567</v>
      </c>
      <c r="B4004" s="8">
        <v>0.60659722222222223</v>
      </c>
      <c r="C4004" s="11">
        <v>44567</v>
      </c>
      <c r="D4004" s="8">
        <v>0.61097222222222225</v>
      </c>
      <c r="E4004" s="7">
        <f>SUM(D4004-B4004)</f>
        <v>4.3750000000000178E-3</v>
      </c>
      <c r="F4004" s="5" t="s">
        <v>6</v>
      </c>
      <c r="G4004" s="6">
        <v>0</v>
      </c>
      <c r="H4004" s="5" t="s">
        <v>7</v>
      </c>
    </row>
    <row r="4005" spans="1:8" x14ac:dyDescent="0.2">
      <c r="A4005" s="11">
        <v>44614</v>
      </c>
      <c r="B4005" s="8">
        <v>0.70767361111111116</v>
      </c>
      <c r="C4005" s="11">
        <v>44614</v>
      </c>
      <c r="D4005" s="8">
        <v>0.71204861111111117</v>
      </c>
      <c r="E4005" s="7">
        <f>SUM(D4005-B4005)</f>
        <v>4.3750000000000178E-3</v>
      </c>
      <c r="F4005" s="5" t="s">
        <v>6</v>
      </c>
      <c r="G4005" s="6">
        <v>0</v>
      </c>
      <c r="H4005" s="5" t="s">
        <v>7</v>
      </c>
    </row>
    <row r="4006" spans="1:8" x14ac:dyDescent="0.2">
      <c r="A4006" s="10">
        <v>44638</v>
      </c>
      <c r="B4006" s="7">
        <v>0.34218750000000003</v>
      </c>
      <c r="C4006" s="10">
        <v>44638</v>
      </c>
      <c r="D4006" s="7">
        <v>0.34656250000000005</v>
      </c>
      <c r="E4006" s="7">
        <f>SUM(D4006-B4006)</f>
        <v>4.3750000000000178E-3</v>
      </c>
      <c r="F4006" s="3" t="s">
        <v>8</v>
      </c>
      <c r="G4006" s="4">
        <v>0</v>
      </c>
      <c r="H4006" s="3" t="s">
        <v>9</v>
      </c>
    </row>
    <row r="4007" spans="1:8" x14ac:dyDescent="0.2">
      <c r="A4007" s="10">
        <v>44648</v>
      </c>
      <c r="B4007" s="7">
        <v>0.65592592592592591</v>
      </c>
      <c r="C4007" s="10">
        <v>44648</v>
      </c>
      <c r="D4007" s="7">
        <v>0.66030092592592593</v>
      </c>
      <c r="E4007" s="7">
        <f>SUM(D4007-B4007)</f>
        <v>4.3750000000000178E-3</v>
      </c>
      <c r="F4007" s="3" t="s">
        <v>16</v>
      </c>
      <c r="G4007" s="4">
        <v>0</v>
      </c>
      <c r="H4007" s="3" t="s">
        <v>11</v>
      </c>
    </row>
    <row r="4008" spans="1:8" x14ac:dyDescent="0.2">
      <c r="A4008" s="11">
        <v>44687</v>
      </c>
      <c r="B4008" s="8">
        <v>0.58589120370370373</v>
      </c>
      <c r="C4008" s="11">
        <v>44687</v>
      </c>
      <c r="D4008" s="8">
        <v>0.59026620370370375</v>
      </c>
      <c r="E4008" s="7">
        <f>SUM(D4008-B4008)</f>
        <v>4.3750000000000178E-3</v>
      </c>
      <c r="F4008" s="5" t="s">
        <v>28</v>
      </c>
      <c r="G4008" s="6">
        <v>0</v>
      </c>
      <c r="H4008" s="5" t="s">
        <v>29</v>
      </c>
    </row>
    <row r="4009" spans="1:8" x14ac:dyDescent="0.2">
      <c r="A4009" s="10">
        <v>44699</v>
      </c>
      <c r="B4009" s="7">
        <v>0.66527777777777775</v>
      </c>
      <c r="C4009" s="10">
        <v>44699</v>
      </c>
      <c r="D4009" s="7">
        <v>0.66965277777777776</v>
      </c>
      <c r="E4009" s="7">
        <f>SUM(D4009-B4009)</f>
        <v>4.3750000000000178E-3</v>
      </c>
      <c r="F4009" s="3" t="s">
        <v>14</v>
      </c>
      <c r="G4009" s="4">
        <v>0</v>
      </c>
      <c r="H4009" s="3" t="s">
        <v>15</v>
      </c>
    </row>
    <row r="4010" spans="1:8" x14ac:dyDescent="0.2">
      <c r="A4010" s="11">
        <v>44722</v>
      </c>
      <c r="B4010" s="8">
        <v>0.37240740740740735</v>
      </c>
      <c r="C4010" s="11">
        <v>44722</v>
      </c>
      <c r="D4010" s="8">
        <v>0.37678240740740737</v>
      </c>
      <c r="E4010" s="7">
        <f>SUM(D4010-B4010)</f>
        <v>4.3750000000000178E-3</v>
      </c>
      <c r="F4010" s="5" t="s">
        <v>8</v>
      </c>
      <c r="G4010" s="6">
        <v>0</v>
      </c>
      <c r="H4010" s="5" t="s">
        <v>9</v>
      </c>
    </row>
    <row r="4011" spans="1:8" x14ac:dyDescent="0.2">
      <c r="A4011" s="11">
        <v>44750</v>
      </c>
      <c r="B4011" s="8">
        <v>0.54766203703703698</v>
      </c>
      <c r="C4011" s="11">
        <v>44750</v>
      </c>
      <c r="D4011" s="8">
        <v>0.55203703703703699</v>
      </c>
      <c r="E4011" s="7">
        <f>SUM(D4011-B4011)</f>
        <v>4.3750000000000178E-3</v>
      </c>
      <c r="F4011" s="5" t="s">
        <v>16</v>
      </c>
      <c r="G4011" s="6">
        <v>0</v>
      </c>
      <c r="H4011" s="5" t="s">
        <v>11</v>
      </c>
    </row>
    <row r="4012" spans="1:8" x14ac:dyDescent="0.2">
      <c r="A4012" s="11">
        <v>44803</v>
      </c>
      <c r="B4012" s="8">
        <v>0.45603009259259258</v>
      </c>
      <c r="C4012" s="11">
        <v>44803</v>
      </c>
      <c r="D4012" s="8">
        <v>0.4604050925925926</v>
      </c>
      <c r="E4012" s="7">
        <f>SUM(D4012-B4012)</f>
        <v>4.3750000000000178E-3</v>
      </c>
      <c r="F4012" s="5" t="s">
        <v>24</v>
      </c>
      <c r="G4012" s="6">
        <v>0</v>
      </c>
      <c r="H4012" s="5" t="s">
        <v>25</v>
      </c>
    </row>
    <row r="4013" spans="1:8" x14ac:dyDescent="0.2">
      <c r="A4013" s="11">
        <v>44812</v>
      </c>
      <c r="B4013" s="8">
        <v>0.72182870370370367</v>
      </c>
      <c r="C4013" s="11">
        <v>44812</v>
      </c>
      <c r="D4013" s="8">
        <v>0.72620370370370368</v>
      </c>
      <c r="E4013" s="7">
        <f>SUM(D4013-B4013)</f>
        <v>4.3750000000000178E-3</v>
      </c>
      <c r="F4013" s="5" t="s">
        <v>14</v>
      </c>
      <c r="G4013" s="6">
        <v>0</v>
      </c>
      <c r="H4013" s="5" t="s">
        <v>15</v>
      </c>
    </row>
    <row r="4014" spans="1:8" x14ac:dyDescent="0.2">
      <c r="A4014" s="11">
        <v>44835</v>
      </c>
      <c r="B4014" s="8">
        <v>0.61122685185185188</v>
      </c>
      <c r="C4014" s="11">
        <v>44835</v>
      </c>
      <c r="D4014" s="8">
        <v>0.6156018518518519</v>
      </c>
      <c r="E4014" s="7">
        <f>SUM(D4014-B4014)</f>
        <v>4.3750000000000178E-3</v>
      </c>
      <c r="F4014" s="5" t="s">
        <v>8</v>
      </c>
      <c r="G4014" s="6">
        <v>0</v>
      </c>
      <c r="H4014" s="5" t="s">
        <v>9</v>
      </c>
    </row>
    <row r="4015" spans="1:8" x14ac:dyDescent="0.2">
      <c r="A4015" s="10">
        <v>44855</v>
      </c>
      <c r="B4015" s="7">
        <v>0.4852083333333333</v>
      </c>
      <c r="C4015" s="10">
        <v>44855</v>
      </c>
      <c r="D4015" s="7">
        <v>0.48958333333333331</v>
      </c>
      <c r="E4015" s="7">
        <f>SUM(D4015-B4015)</f>
        <v>4.3750000000000178E-3</v>
      </c>
      <c r="F4015" s="3" t="s">
        <v>8</v>
      </c>
      <c r="G4015" s="4">
        <v>0</v>
      </c>
      <c r="H4015" s="3" t="s">
        <v>9</v>
      </c>
    </row>
    <row r="4016" spans="1:8" x14ac:dyDescent="0.2">
      <c r="A4016" s="11">
        <v>44616</v>
      </c>
      <c r="B4016" s="8">
        <v>0.55350694444444448</v>
      </c>
      <c r="C4016" s="11">
        <v>44616</v>
      </c>
      <c r="D4016" s="8">
        <v>0.55788194444444439</v>
      </c>
      <c r="E4016" s="7">
        <f>SUM(D4016-B4016)</f>
        <v>4.3749999999999067E-3</v>
      </c>
      <c r="F4016" s="5" t="s">
        <v>6</v>
      </c>
      <c r="G4016" s="6">
        <v>0</v>
      </c>
      <c r="H4016" s="5" t="s">
        <v>7</v>
      </c>
    </row>
    <row r="4017" spans="1:8" x14ac:dyDescent="0.2">
      <c r="A4017" s="11">
        <v>44641</v>
      </c>
      <c r="B4017" s="8">
        <v>0.59135416666666674</v>
      </c>
      <c r="C4017" s="11">
        <v>44641</v>
      </c>
      <c r="D4017" s="8">
        <v>0.59572916666666664</v>
      </c>
      <c r="E4017" s="7">
        <f>SUM(D4017-B4017)</f>
        <v>4.3749999999999067E-3</v>
      </c>
      <c r="F4017" s="5" t="s">
        <v>16</v>
      </c>
      <c r="G4017" s="6">
        <v>0</v>
      </c>
      <c r="H4017" s="5" t="s">
        <v>11</v>
      </c>
    </row>
    <row r="4018" spans="1:8" x14ac:dyDescent="0.2">
      <c r="A4018" s="11">
        <v>44565</v>
      </c>
      <c r="B4018" s="8">
        <v>0.54123842592592586</v>
      </c>
      <c r="C4018" s="11">
        <v>44565</v>
      </c>
      <c r="D4018" s="8">
        <v>0.54560185185185184</v>
      </c>
      <c r="E4018" s="7">
        <f>SUM(D4018-B4018)</f>
        <v>4.3634259259259789E-3</v>
      </c>
      <c r="F4018" s="5" t="s">
        <v>18</v>
      </c>
      <c r="G4018" s="6">
        <v>0</v>
      </c>
      <c r="H4018" s="5" t="s">
        <v>19</v>
      </c>
    </row>
    <row r="4019" spans="1:8" x14ac:dyDescent="0.2">
      <c r="A4019" s="11">
        <v>44597</v>
      </c>
      <c r="B4019" s="8">
        <v>0.69967592592592587</v>
      </c>
      <c r="C4019" s="11">
        <v>44597</v>
      </c>
      <c r="D4019" s="8">
        <v>0.70403935185185185</v>
      </c>
      <c r="E4019" s="7">
        <f>SUM(D4019-B4019)</f>
        <v>4.3634259259259789E-3</v>
      </c>
      <c r="F4019" s="5" t="s">
        <v>6</v>
      </c>
      <c r="G4019" s="6">
        <v>0</v>
      </c>
      <c r="H4019" s="5" t="s">
        <v>7</v>
      </c>
    </row>
    <row r="4020" spans="1:8" x14ac:dyDescent="0.2">
      <c r="A4020" s="10">
        <v>44629</v>
      </c>
      <c r="B4020" s="7">
        <v>0.55539351851851848</v>
      </c>
      <c r="C4020" s="10">
        <v>44629</v>
      </c>
      <c r="D4020" s="7">
        <v>0.55975694444444446</v>
      </c>
      <c r="E4020" s="7">
        <f>SUM(D4020-B4020)</f>
        <v>4.3634259259259789E-3</v>
      </c>
      <c r="F4020" s="3" t="s">
        <v>14</v>
      </c>
      <c r="G4020" s="4">
        <v>0</v>
      </c>
      <c r="H4020" s="3" t="s">
        <v>15</v>
      </c>
    </row>
    <row r="4021" spans="1:8" x14ac:dyDescent="0.2">
      <c r="A4021" s="11">
        <v>44723</v>
      </c>
      <c r="B4021" s="8">
        <v>0.57752314814814809</v>
      </c>
      <c r="C4021" s="11">
        <v>44723</v>
      </c>
      <c r="D4021" s="8">
        <v>0.58188657407407407</v>
      </c>
      <c r="E4021" s="7">
        <f>SUM(D4021-B4021)</f>
        <v>4.3634259259259789E-3</v>
      </c>
      <c r="F4021" s="5" t="s">
        <v>6</v>
      </c>
      <c r="G4021" s="6">
        <v>0</v>
      </c>
      <c r="H4021" s="5" t="s">
        <v>7</v>
      </c>
    </row>
    <row r="4022" spans="1:8" x14ac:dyDescent="0.2">
      <c r="A4022" s="11">
        <v>44632</v>
      </c>
      <c r="B4022" s="8">
        <v>0.42318287037037039</v>
      </c>
      <c r="C4022" s="11">
        <v>44632</v>
      </c>
      <c r="D4022" s="8">
        <v>0.42754629629629631</v>
      </c>
      <c r="E4022" s="7">
        <f>SUM(D4022-B4022)</f>
        <v>4.3634259259259234E-3</v>
      </c>
      <c r="F4022" s="5" t="s">
        <v>16</v>
      </c>
      <c r="G4022" s="6">
        <v>0</v>
      </c>
      <c r="H4022" s="5" t="s">
        <v>11</v>
      </c>
    </row>
    <row r="4023" spans="1:8" x14ac:dyDescent="0.2">
      <c r="A4023" s="10">
        <v>44833</v>
      </c>
      <c r="B4023" s="7">
        <v>0.36670138888888887</v>
      </c>
      <c r="C4023" s="10">
        <v>44833</v>
      </c>
      <c r="D4023" s="7">
        <v>0.37106481481481479</v>
      </c>
      <c r="E4023" s="7">
        <f>SUM(D4023-B4023)</f>
        <v>4.3634259259259234E-3</v>
      </c>
      <c r="F4023" s="3" t="s">
        <v>14</v>
      </c>
      <c r="G4023" s="4">
        <v>0</v>
      </c>
      <c r="H4023" s="3" t="s">
        <v>15</v>
      </c>
    </row>
    <row r="4024" spans="1:8" x14ac:dyDescent="0.2">
      <c r="A4024" s="10">
        <v>44868</v>
      </c>
      <c r="B4024" s="7">
        <v>0.42715277777777777</v>
      </c>
      <c r="C4024" s="10">
        <v>44868</v>
      </c>
      <c r="D4024" s="7">
        <v>0.43151620370370369</v>
      </c>
      <c r="E4024" s="7">
        <f>SUM(D4024-B4024)</f>
        <v>4.3634259259259234E-3</v>
      </c>
      <c r="F4024" s="3" t="s">
        <v>14</v>
      </c>
      <c r="G4024" s="4">
        <v>0</v>
      </c>
      <c r="H4024" s="3" t="s">
        <v>15</v>
      </c>
    </row>
    <row r="4025" spans="1:8" x14ac:dyDescent="0.2">
      <c r="A4025" s="10">
        <v>44880</v>
      </c>
      <c r="B4025" s="7">
        <v>0.37210648148148145</v>
      </c>
      <c r="C4025" s="10">
        <v>44880</v>
      </c>
      <c r="D4025" s="7">
        <v>0.37646990740740738</v>
      </c>
      <c r="E4025" s="7">
        <f>SUM(D4025-B4025)</f>
        <v>4.3634259259259234E-3</v>
      </c>
      <c r="F4025" s="3" t="s">
        <v>8</v>
      </c>
      <c r="G4025" s="4">
        <v>0</v>
      </c>
      <c r="H4025" s="3" t="s">
        <v>9</v>
      </c>
    </row>
    <row r="4026" spans="1:8" x14ac:dyDescent="0.2">
      <c r="A4026" s="11">
        <v>44615</v>
      </c>
      <c r="B4026" s="8">
        <v>0.63918981481481485</v>
      </c>
      <c r="C4026" s="11">
        <v>44615</v>
      </c>
      <c r="D4026" s="8">
        <v>0.64355324074074072</v>
      </c>
      <c r="E4026" s="7">
        <f>SUM(D4026-B4026)</f>
        <v>4.3634259259258679E-3</v>
      </c>
      <c r="F4026" s="5" t="s">
        <v>14</v>
      </c>
      <c r="G4026" s="6">
        <v>0</v>
      </c>
      <c r="H4026" s="5" t="s">
        <v>15</v>
      </c>
    </row>
    <row r="4027" spans="1:8" x14ac:dyDescent="0.2">
      <c r="A4027" s="10">
        <v>44657</v>
      </c>
      <c r="B4027" s="7">
        <v>0.61501157407407414</v>
      </c>
      <c r="C4027" s="10">
        <v>44657</v>
      </c>
      <c r="D4027" s="7">
        <v>0.61937500000000001</v>
      </c>
      <c r="E4027" s="7">
        <f>SUM(D4027-B4027)</f>
        <v>4.3634259259258679E-3</v>
      </c>
      <c r="F4027" s="3" t="s">
        <v>8</v>
      </c>
      <c r="G4027" s="4">
        <v>0</v>
      </c>
      <c r="H4027" s="3" t="s">
        <v>9</v>
      </c>
    </row>
    <row r="4028" spans="1:8" x14ac:dyDescent="0.2">
      <c r="A4028" s="10">
        <v>44684</v>
      </c>
      <c r="B4028" s="7">
        <v>0.53324074074074079</v>
      </c>
      <c r="C4028" s="10">
        <v>44684</v>
      </c>
      <c r="D4028" s="7">
        <v>0.53760416666666666</v>
      </c>
      <c r="E4028" s="7">
        <f>SUM(D4028-B4028)</f>
        <v>4.3634259259258679E-3</v>
      </c>
      <c r="F4028" s="3" t="s">
        <v>14</v>
      </c>
      <c r="G4028" s="4">
        <v>0</v>
      </c>
      <c r="H4028" s="3" t="s">
        <v>15</v>
      </c>
    </row>
    <row r="4029" spans="1:8" x14ac:dyDescent="0.2">
      <c r="A4029" s="11">
        <v>44781</v>
      </c>
      <c r="B4029" s="8">
        <v>0.52335648148148151</v>
      </c>
      <c r="C4029" s="11">
        <v>44781</v>
      </c>
      <c r="D4029" s="8">
        <v>0.52771990740740737</v>
      </c>
      <c r="E4029" s="7">
        <f>SUM(D4029-B4029)</f>
        <v>4.3634259259258679E-3</v>
      </c>
      <c r="F4029" s="5" t="s">
        <v>16</v>
      </c>
      <c r="G4029" s="6">
        <v>0</v>
      </c>
      <c r="H4029" s="5" t="s">
        <v>11</v>
      </c>
    </row>
    <row r="4030" spans="1:8" x14ac:dyDescent="0.2">
      <c r="A4030" s="11">
        <v>44799</v>
      </c>
      <c r="B4030" s="8">
        <v>0.73936342592592597</v>
      </c>
      <c r="C4030" s="11">
        <v>44799</v>
      </c>
      <c r="D4030" s="8">
        <v>0.74372685185185183</v>
      </c>
      <c r="E4030" s="7">
        <f>SUM(D4030-B4030)</f>
        <v>4.3634259259258679E-3</v>
      </c>
      <c r="F4030" s="5" t="s">
        <v>24</v>
      </c>
      <c r="G4030" s="6">
        <v>0</v>
      </c>
      <c r="H4030" s="5" t="s">
        <v>25</v>
      </c>
    </row>
    <row r="4031" spans="1:8" x14ac:dyDescent="0.2">
      <c r="A4031" s="11">
        <v>44893</v>
      </c>
      <c r="B4031" s="8">
        <v>0.52811342592592592</v>
      </c>
      <c r="C4031" s="11">
        <v>44893</v>
      </c>
      <c r="D4031" s="8">
        <v>0.53247685185185178</v>
      </c>
      <c r="E4031" s="7">
        <f>SUM(D4031-B4031)</f>
        <v>4.3634259259258679E-3</v>
      </c>
      <c r="F4031" s="5" t="s">
        <v>24</v>
      </c>
      <c r="G4031" s="6">
        <v>0</v>
      </c>
      <c r="H4031" s="5" t="s">
        <v>25</v>
      </c>
    </row>
    <row r="4032" spans="1:8" x14ac:dyDescent="0.2">
      <c r="A4032" s="11">
        <v>44613</v>
      </c>
      <c r="B4032" s="8">
        <v>0.67601851851851846</v>
      </c>
      <c r="C4032" s="11">
        <v>44613</v>
      </c>
      <c r="D4032" s="8">
        <v>0.6803703703703704</v>
      </c>
      <c r="E4032" s="7">
        <f>SUM(D4032-B4032)</f>
        <v>4.35185185185194E-3</v>
      </c>
      <c r="F4032" s="5" t="s">
        <v>8</v>
      </c>
      <c r="G4032" s="6">
        <v>0</v>
      </c>
      <c r="H4032" s="5" t="s">
        <v>9</v>
      </c>
    </row>
    <row r="4033" spans="1:8" x14ac:dyDescent="0.2">
      <c r="A4033" s="11">
        <v>44637</v>
      </c>
      <c r="B4033" s="8">
        <v>0.68709490740740742</v>
      </c>
      <c r="C4033" s="11">
        <v>44637</v>
      </c>
      <c r="D4033" s="8">
        <v>0.69144675925925936</v>
      </c>
      <c r="E4033" s="7">
        <f>SUM(D4033-B4033)</f>
        <v>4.35185185185194E-3</v>
      </c>
      <c r="F4033" s="5" t="s">
        <v>24</v>
      </c>
      <c r="G4033" s="6">
        <v>0</v>
      </c>
      <c r="H4033" s="5" t="s">
        <v>25</v>
      </c>
    </row>
    <row r="4034" spans="1:8" x14ac:dyDescent="0.2">
      <c r="A4034" s="10">
        <v>44874</v>
      </c>
      <c r="B4034" s="7">
        <v>0.62621527777777775</v>
      </c>
      <c r="C4034" s="10">
        <v>44874</v>
      </c>
      <c r="D4034" s="7">
        <v>0.63056712962962969</v>
      </c>
      <c r="E4034" s="7">
        <f>SUM(D4034-B4034)</f>
        <v>4.35185185185194E-3</v>
      </c>
      <c r="F4034" s="3" t="s">
        <v>24</v>
      </c>
      <c r="G4034" s="4">
        <v>0</v>
      </c>
      <c r="H4034" s="3" t="s">
        <v>25</v>
      </c>
    </row>
    <row r="4035" spans="1:8" x14ac:dyDescent="0.2">
      <c r="A4035" s="11">
        <v>44886</v>
      </c>
      <c r="B4035" s="8">
        <v>0.57459490740740737</v>
      </c>
      <c r="C4035" s="11">
        <v>44886</v>
      </c>
      <c r="D4035" s="8">
        <v>0.57894675925925931</v>
      </c>
      <c r="E4035" s="7">
        <f>SUM(D4035-B4035)</f>
        <v>4.35185185185194E-3</v>
      </c>
      <c r="F4035" s="5" t="s">
        <v>14</v>
      </c>
      <c r="G4035" s="6">
        <v>0</v>
      </c>
      <c r="H4035" s="5" t="s">
        <v>15</v>
      </c>
    </row>
    <row r="4036" spans="1:8" x14ac:dyDescent="0.2">
      <c r="A4036" s="11">
        <v>44609</v>
      </c>
      <c r="B4036" s="8">
        <v>0.36304398148148148</v>
      </c>
      <c r="C4036" s="11">
        <v>44609</v>
      </c>
      <c r="D4036" s="8">
        <v>0.36739583333333337</v>
      </c>
      <c r="E4036" s="7">
        <f>SUM(D4036-B4036)</f>
        <v>4.3518518518518845E-3</v>
      </c>
      <c r="F4036" s="5" t="s">
        <v>14</v>
      </c>
      <c r="G4036" s="6">
        <v>0</v>
      </c>
      <c r="H4036" s="5" t="s">
        <v>15</v>
      </c>
    </row>
    <row r="4037" spans="1:8" x14ac:dyDescent="0.2">
      <c r="A4037" s="10">
        <v>44659</v>
      </c>
      <c r="B4037" s="7">
        <v>0.38047453703703704</v>
      </c>
      <c r="C4037" s="10">
        <v>44659</v>
      </c>
      <c r="D4037" s="7">
        <v>0.38482638888888893</v>
      </c>
      <c r="E4037" s="7">
        <f>SUM(D4037-B4037)</f>
        <v>4.3518518518518845E-3</v>
      </c>
      <c r="F4037" s="3" t="s">
        <v>16</v>
      </c>
      <c r="G4037" s="4">
        <v>0</v>
      </c>
      <c r="H4037" s="3" t="s">
        <v>11</v>
      </c>
    </row>
    <row r="4038" spans="1:8" x14ac:dyDescent="0.2">
      <c r="A4038" s="11">
        <v>44750</v>
      </c>
      <c r="B4038" s="8">
        <v>0.45392361111111112</v>
      </c>
      <c r="C4038" s="11">
        <v>44750</v>
      </c>
      <c r="D4038" s="8">
        <v>0.45827546296296301</v>
      </c>
      <c r="E4038" s="7">
        <f>SUM(D4038-B4038)</f>
        <v>4.3518518518518845E-3</v>
      </c>
      <c r="F4038" s="5" t="s">
        <v>8</v>
      </c>
      <c r="G4038" s="6">
        <v>0</v>
      </c>
      <c r="H4038" s="5" t="s">
        <v>9</v>
      </c>
    </row>
    <row r="4039" spans="1:8" x14ac:dyDescent="0.2">
      <c r="A4039" s="11">
        <v>44851</v>
      </c>
      <c r="B4039" s="8">
        <v>0.42939814814814814</v>
      </c>
      <c r="C4039" s="11">
        <v>44851</v>
      </c>
      <c r="D4039" s="8">
        <v>0.43375000000000002</v>
      </c>
      <c r="E4039" s="7">
        <f>SUM(D4039-B4039)</f>
        <v>4.3518518518518845E-3</v>
      </c>
      <c r="F4039" s="5" t="s">
        <v>8</v>
      </c>
      <c r="G4039" s="6">
        <v>0</v>
      </c>
      <c r="H4039" s="5" t="s">
        <v>9</v>
      </c>
    </row>
    <row r="4040" spans="1:8" x14ac:dyDescent="0.2">
      <c r="A4040" s="10">
        <v>44852</v>
      </c>
      <c r="B4040" s="7">
        <v>0.35456018518518517</v>
      </c>
      <c r="C4040" s="10">
        <v>44852</v>
      </c>
      <c r="D4040" s="7">
        <v>0.35891203703703706</v>
      </c>
      <c r="E4040" s="7">
        <f>SUM(D4040-B4040)</f>
        <v>4.3518518518518845E-3</v>
      </c>
      <c r="F4040" s="3" t="s">
        <v>8</v>
      </c>
      <c r="G4040" s="4">
        <v>0</v>
      </c>
      <c r="H4040" s="3" t="s">
        <v>9</v>
      </c>
    </row>
    <row r="4041" spans="1:8" x14ac:dyDescent="0.2">
      <c r="A4041" s="10">
        <v>44616</v>
      </c>
      <c r="B4041" s="7">
        <v>0.5899537037037037</v>
      </c>
      <c r="C4041" s="10">
        <v>44616</v>
      </c>
      <c r="D4041" s="7">
        <v>0.59430555555555553</v>
      </c>
      <c r="E4041" s="7">
        <f>SUM(D4041-B4041)</f>
        <v>4.351851851851829E-3</v>
      </c>
      <c r="F4041" s="3" t="s">
        <v>24</v>
      </c>
      <c r="G4041" s="4">
        <v>0</v>
      </c>
      <c r="H4041" s="3" t="s">
        <v>25</v>
      </c>
    </row>
    <row r="4042" spans="1:8" x14ac:dyDescent="0.2">
      <c r="A4042" s="10">
        <v>44723</v>
      </c>
      <c r="B4042" s="7">
        <v>0.5017476851851852</v>
      </c>
      <c r="C4042" s="10">
        <v>44723</v>
      </c>
      <c r="D4042" s="7">
        <v>0.50609953703703703</v>
      </c>
      <c r="E4042" s="7">
        <f>SUM(D4042-B4042)</f>
        <v>4.351851851851829E-3</v>
      </c>
      <c r="F4042" s="3" t="s">
        <v>24</v>
      </c>
      <c r="G4042" s="4">
        <v>0</v>
      </c>
      <c r="H4042" s="3" t="s">
        <v>25</v>
      </c>
    </row>
    <row r="4043" spans="1:8" x14ac:dyDescent="0.2">
      <c r="A4043" s="11">
        <v>44771</v>
      </c>
      <c r="B4043" s="8">
        <v>0.38476851851851851</v>
      </c>
      <c r="C4043" s="11">
        <v>44771</v>
      </c>
      <c r="D4043" s="8">
        <v>0.38912037037037034</v>
      </c>
      <c r="E4043" s="7">
        <f>SUM(D4043-B4043)</f>
        <v>4.351851851851829E-3</v>
      </c>
      <c r="F4043" s="5" t="s">
        <v>14</v>
      </c>
      <c r="G4043" s="6">
        <v>0</v>
      </c>
      <c r="H4043" s="5" t="s">
        <v>15</v>
      </c>
    </row>
    <row r="4044" spans="1:8" x14ac:dyDescent="0.2">
      <c r="A4044" s="10">
        <v>44797</v>
      </c>
      <c r="B4044" s="7">
        <v>0.54194444444444445</v>
      </c>
      <c r="C4044" s="10">
        <v>44797</v>
      </c>
      <c r="D4044" s="7">
        <v>0.54629629629629628</v>
      </c>
      <c r="E4044" s="7">
        <f>SUM(D4044-B4044)</f>
        <v>4.351851851851829E-3</v>
      </c>
      <c r="F4044" s="3" t="s">
        <v>16</v>
      </c>
      <c r="G4044" s="4">
        <v>0</v>
      </c>
      <c r="H4044" s="3" t="s">
        <v>11</v>
      </c>
    </row>
    <row r="4045" spans="1:8" x14ac:dyDescent="0.2">
      <c r="A4045" s="10">
        <v>44818</v>
      </c>
      <c r="B4045" s="7">
        <v>0.38024305555555554</v>
      </c>
      <c r="C4045" s="10">
        <v>44818</v>
      </c>
      <c r="D4045" s="7">
        <v>0.38459490740740737</v>
      </c>
      <c r="E4045" s="7">
        <f>SUM(D4045-B4045)</f>
        <v>4.351851851851829E-3</v>
      </c>
      <c r="F4045" s="3" t="s">
        <v>16</v>
      </c>
      <c r="G4045" s="4">
        <v>0</v>
      </c>
      <c r="H4045" s="3" t="s">
        <v>11</v>
      </c>
    </row>
    <row r="4046" spans="1:8" x14ac:dyDescent="0.2">
      <c r="A4046" s="10">
        <v>44851</v>
      </c>
      <c r="B4046" s="7">
        <v>0.56748842592592597</v>
      </c>
      <c r="C4046" s="10">
        <v>44851</v>
      </c>
      <c r="D4046" s="7">
        <v>0.57184027777777779</v>
      </c>
      <c r="E4046" s="7">
        <f>SUM(D4046-B4046)</f>
        <v>4.351851851851829E-3</v>
      </c>
      <c r="F4046" s="3" t="s">
        <v>24</v>
      </c>
      <c r="G4046" s="4">
        <v>0</v>
      </c>
      <c r="H4046" s="3" t="s">
        <v>25</v>
      </c>
    </row>
    <row r="4047" spans="1:8" x14ac:dyDescent="0.2">
      <c r="A4047" s="10">
        <v>44866</v>
      </c>
      <c r="B4047" s="7">
        <v>0.54234953703703703</v>
      </c>
      <c r="C4047" s="10">
        <v>44866</v>
      </c>
      <c r="D4047" s="7">
        <v>0.54670138888888886</v>
      </c>
      <c r="E4047" s="7">
        <f>SUM(D4047-B4047)</f>
        <v>4.351851851851829E-3</v>
      </c>
      <c r="F4047" s="3" t="s">
        <v>14</v>
      </c>
      <c r="G4047" s="4">
        <v>0</v>
      </c>
      <c r="H4047" s="3" t="s">
        <v>15</v>
      </c>
    </row>
    <row r="4048" spans="1:8" x14ac:dyDescent="0.2">
      <c r="A4048" s="11">
        <v>44905</v>
      </c>
      <c r="B4048" s="8">
        <v>0.68119212962962961</v>
      </c>
      <c r="C4048" s="11">
        <v>44905</v>
      </c>
      <c r="D4048" s="8">
        <v>0.68554398148148143</v>
      </c>
      <c r="E4048" s="7">
        <f>SUM(D4048-B4048)</f>
        <v>4.351851851851829E-3</v>
      </c>
      <c r="F4048" s="5" t="s">
        <v>8</v>
      </c>
      <c r="G4048" s="6">
        <v>0</v>
      </c>
      <c r="H4048" s="5" t="s">
        <v>9</v>
      </c>
    </row>
    <row r="4049" spans="1:8" x14ac:dyDescent="0.2">
      <c r="A4049" s="10">
        <v>44915</v>
      </c>
      <c r="B4049" s="7">
        <v>0.56559027777777782</v>
      </c>
      <c r="C4049" s="10">
        <v>44915</v>
      </c>
      <c r="D4049" s="7">
        <v>0.56994212962962965</v>
      </c>
      <c r="E4049" s="7">
        <f>SUM(D4049-B4049)</f>
        <v>4.351851851851829E-3</v>
      </c>
      <c r="F4049" s="3" t="s">
        <v>8</v>
      </c>
      <c r="G4049" s="4">
        <v>0</v>
      </c>
      <c r="H4049" s="3" t="s">
        <v>9</v>
      </c>
    </row>
    <row r="4050" spans="1:8" x14ac:dyDescent="0.2">
      <c r="A4050" s="10">
        <v>44585</v>
      </c>
      <c r="B4050" s="7">
        <v>0.46180555555555558</v>
      </c>
      <c r="C4050" s="10">
        <v>44585</v>
      </c>
      <c r="D4050" s="7">
        <v>0.46615740740740735</v>
      </c>
      <c r="E4050" s="7">
        <f>SUM(D4050-B4050)</f>
        <v>4.3518518518517735E-3</v>
      </c>
      <c r="F4050" s="3" t="s">
        <v>8</v>
      </c>
      <c r="G4050" s="4">
        <v>0</v>
      </c>
      <c r="H4050" s="3" t="s">
        <v>9</v>
      </c>
    </row>
    <row r="4051" spans="1:8" x14ac:dyDescent="0.2">
      <c r="A4051" s="11">
        <v>44578</v>
      </c>
      <c r="B4051" s="8">
        <v>0.7206597222222223</v>
      </c>
      <c r="C4051" s="11">
        <v>44578</v>
      </c>
      <c r="D4051" s="8">
        <v>0.72501157407407402</v>
      </c>
      <c r="E4051" s="7">
        <f>SUM(D4051-B4051)</f>
        <v>4.351851851851718E-3</v>
      </c>
      <c r="F4051" s="5" t="s">
        <v>14</v>
      </c>
      <c r="G4051" s="6">
        <v>0</v>
      </c>
      <c r="H4051" s="5" t="s">
        <v>15</v>
      </c>
    </row>
    <row r="4052" spans="1:8" x14ac:dyDescent="0.2">
      <c r="A4052" s="10">
        <v>44821</v>
      </c>
      <c r="B4052" s="7">
        <v>0.70281249999999995</v>
      </c>
      <c r="C4052" s="10">
        <v>44821</v>
      </c>
      <c r="D4052" s="7">
        <v>0.70715277777777785</v>
      </c>
      <c r="E4052" s="7">
        <f>SUM(D4052-B4052)</f>
        <v>4.3402777777779011E-3</v>
      </c>
      <c r="F4052" s="3" t="s">
        <v>24</v>
      </c>
      <c r="G4052" s="4">
        <v>0</v>
      </c>
      <c r="H4052" s="3" t="s">
        <v>25</v>
      </c>
    </row>
    <row r="4053" spans="1:8" x14ac:dyDescent="0.2">
      <c r="A4053" s="10">
        <v>44691</v>
      </c>
      <c r="B4053" s="7">
        <v>0.67023148148148148</v>
      </c>
      <c r="C4053" s="10">
        <v>44691</v>
      </c>
      <c r="D4053" s="7">
        <v>0.67457175925925927</v>
      </c>
      <c r="E4053" s="7">
        <f>SUM(D4053-B4053)</f>
        <v>4.3402777777777901E-3</v>
      </c>
      <c r="F4053" s="3" t="s">
        <v>17</v>
      </c>
      <c r="G4053" s="4">
        <v>0</v>
      </c>
      <c r="H4053" s="3" t="s">
        <v>13</v>
      </c>
    </row>
    <row r="4054" spans="1:8" x14ac:dyDescent="0.2">
      <c r="A4054" s="11">
        <v>44744</v>
      </c>
      <c r="B4054" s="8">
        <v>0.61434027777777778</v>
      </c>
      <c r="C4054" s="11">
        <v>44744</v>
      </c>
      <c r="D4054" s="8">
        <v>0.61868055555555557</v>
      </c>
      <c r="E4054" s="7">
        <f>SUM(D4054-B4054)</f>
        <v>4.3402777777777901E-3</v>
      </c>
      <c r="F4054" s="5" t="s">
        <v>24</v>
      </c>
      <c r="G4054" s="6">
        <v>0</v>
      </c>
      <c r="H4054" s="5" t="s">
        <v>25</v>
      </c>
    </row>
    <row r="4055" spans="1:8" x14ac:dyDescent="0.2">
      <c r="A4055" s="11">
        <v>44826</v>
      </c>
      <c r="B4055" s="8">
        <v>0.63179398148148147</v>
      </c>
      <c r="C4055" s="11">
        <v>44826</v>
      </c>
      <c r="D4055" s="8">
        <v>0.63613425925925926</v>
      </c>
      <c r="E4055" s="7">
        <f>SUM(D4055-B4055)</f>
        <v>4.3402777777777901E-3</v>
      </c>
      <c r="F4055" s="5" t="s">
        <v>24</v>
      </c>
      <c r="G4055" s="6">
        <v>0</v>
      </c>
      <c r="H4055" s="5" t="s">
        <v>25</v>
      </c>
    </row>
    <row r="4056" spans="1:8" x14ac:dyDescent="0.2">
      <c r="A4056" s="10">
        <v>44918</v>
      </c>
      <c r="B4056" s="7">
        <v>0.67534722222222221</v>
      </c>
      <c r="C4056" s="10">
        <v>44918</v>
      </c>
      <c r="D4056" s="7">
        <v>0.6796875</v>
      </c>
      <c r="E4056" s="7">
        <f>SUM(D4056-B4056)</f>
        <v>4.3402777777777901E-3</v>
      </c>
      <c r="F4056" s="3" t="s">
        <v>14</v>
      </c>
      <c r="G4056" s="4">
        <v>0</v>
      </c>
      <c r="H4056" s="3" t="s">
        <v>15</v>
      </c>
    </row>
    <row r="4057" spans="1:8" x14ac:dyDescent="0.2">
      <c r="A4057" s="10">
        <v>44616</v>
      </c>
      <c r="B4057" s="7">
        <v>0.39303240740740741</v>
      </c>
      <c r="C4057" s="10">
        <v>44616</v>
      </c>
      <c r="D4057" s="7">
        <v>0.39737268518518515</v>
      </c>
      <c r="E4057" s="7">
        <f>SUM(D4057-B4057)</f>
        <v>4.3402777777777346E-3</v>
      </c>
      <c r="F4057" s="3" t="s">
        <v>8</v>
      </c>
      <c r="G4057" s="4">
        <v>0</v>
      </c>
      <c r="H4057" s="3" t="s">
        <v>9</v>
      </c>
    </row>
    <row r="4058" spans="1:8" x14ac:dyDescent="0.2">
      <c r="A4058" s="10">
        <v>44904</v>
      </c>
      <c r="B4058" s="7">
        <v>0.60675925925925933</v>
      </c>
      <c r="C4058" s="10">
        <v>44904</v>
      </c>
      <c r="D4058" s="7">
        <v>0.61109953703703701</v>
      </c>
      <c r="E4058" s="7">
        <f>SUM(D4058-B4058)</f>
        <v>4.3402777777776791E-3</v>
      </c>
      <c r="F4058" s="3" t="s">
        <v>8</v>
      </c>
      <c r="G4058" s="4">
        <v>0</v>
      </c>
      <c r="H4058" s="3" t="s">
        <v>9</v>
      </c>
    </row>
    <row r="4059" spans="1:8" x14ac:dyDescent="0.2">
      <c r="A4059" s="10">
        <v>44596</v>
      </c>
      <c r="B4059" s="7">
        <v>0.71695601851851853</v>
      </c>
      <c r="C4059" s="10">
        <v>44596</v>
      </c>
      <c r="D4059" s="7">
        <v>0.72128472222222229</v>
      </c>
      <c r="E4059" s="7">
        <f>SUM(D4059-B4059)</f>
        <v>4.3287037037037512E-3</v>
      </c>
      <c r="F4059" s="3" t="s">
        <v>12</v>
      </c>
      <c r="G4059" s="4">
        <v>0</v>
      </c>
      <c r="H4059" s="3" t="s">
        <v>13</v>
      </c>
    </row>
    <row r="4060" spans="1:8" x14ac:dyDescent="0.2">
      <c r="A4060" s="10">
        <v>44617</v>
      </c>
      <c r="B4060" s="7">
        <v>0.6638425925925926</v>
      </c>
      <c r="C4060" s="10">
        <v>44617</v>
      </c>
      <c r="D4060" s="7">
        <v>0.66817129629629635</v>
      </c>
      <c r="E4060" s="7">
        <f>SUM(D4060-B4060)</f>
        <v>4.3287037037037512E-3</v>
      </c>
      <c r="F4060" s="3" t="s">
        <v>14</v>
      </c>
      <c r="G4060" s="4">
        <v>0</v>
      </c>
      <c r="H4060" s="3" t="s">
        <v>15</v>
      </c>
    </row>
    <row r="4061" spans="1:8" x14ac:dyDescent="0.2">
      <c r="A4061" s="11">
        <v>44645</v>
      </c>
      <c r="B4061" s="8">
        <v>0.45008101851851851</v>
      </c>
      <c r="C4061" s="11">
        <v>44645</v>
      </c>
      <c r="D4061" s="8">
        <v>0.45440972222222226</v>
      </c>
      <c r="E4061" s="7">
        <f>SUM(D4061-B4061)</f>
        <v>4.3287037037037512E-3</v>
      </c>
      <c r="F4061" s="5" t="s">
        <v>17</v>
      </c>
      <c r="G4061" s="6">
        <v>0</v>
      </c>
      <c r="H4061" s="5" t="s">
        <v>13</v>
      </c>
    </row>
    <row r="4062" spans="1:8" x14ac:dyDescent="0.2">
      <c r="A4062" s="10">
        <v>44687</v>
      </c>
      <c r="B4062" s="7">
        <v>0.6762731481481481</v>
      </c>
      <c r="C4062" s="10">
        <v>44687</v>
      </c>
      <c r="D4062" s="7">
        <v>0.68060185185185185</v>
      </c>
      <c r="E4062" s="7">
        <f>SUM(D4062-B4062)</f>
        <v>4.3287037037037512E-3</v>
      </c>
      <c r="F4062" s="3" t="s">
        <v>17</v>
      </c>
      <c r="G4062" s="4">
        <v>0</v>
      </c>
      <c r="H4062" s="3" t="s">
        <v>13</v>
      </c>
    </row>
    <row r="4063" spans="1:8" x14ac:dyDescent="0.2">
      <c r="A4063" s="10">
        <v>44720</v>
      </c>
      <c r="B4063" s="7">
        <v>0.49686342592592592</v>
      </c>
      <c r="C4063" s="10">
        <v>44720</v>
      </c>
      <c r="D4063" s="7">
        <v>0.50119212962962967</v>
      </c>
      <c r="E4063" s="7">
        <f>SUM(D4063-B4063)</f>
        <v>4.3287037037037512E-3</v>
      </c>
      <c r="F4063" s="3" t="s">
        <v>16</v>
      </c>
      <c r="G4063" s="4">
        <v>0</v>
      </c>
      <c r="H4063" s="3" t="s">
        <v>11</v>
      </c>
    </row>
    <row r="4064" spans="1:8" x14ac:dyDescent="0.2">
      <c r="A4064" s="11">
        <v>44777</v>
      </c>
      <c r="B4064" s="8">
        <v>0.46226851851851852</v>
      </c>
      <c r="C4064" s="11">
        <v>44777</v>
      </c>
      <c r="D4064" s="8">
        <v>0.46659722222222227</v>
      </c>
      <c r="E4064" s="7">
        <f>SUM(D4064-B4064)</f>
        <v>4.3287037037037512E-3</v>
      </c>
      <c r="F4064" s="5" t="s">
        <v>12</v>
      </c>
      <c r="G4064" s="6">
        <v>0</v>
      </c>
      <c r="H4064" s="5" t="s">
        <v>13</v>
      </c>
    </row>
    <row r="4065" spans="1:8" x14ac:dyDescent="0.2">
      <c r="A4065" s="10">
        <v>44824</v>
      </c>
      <c r="B4065" s="7">
        <v>0.37101851851851847</v>
      </c>
      <c r="C4065" s="10">
        <v>44824</v>
      </c>
      <c r="D4065" s="7">
        <v>0.37534722222222222</v>
      </c>
      <c r="E4065" s="7">
        <f>SUM(D4065-B4065)</f>
        <v>4.3287037037037512E-3</v>
      </c>
      <c r="F4065" s="3" t="s">
        <v>8</v>
      </c>
      <c r="G4065" s="4">
        <v>0</v>
      </c>
      <c r="H4065" s="3" t="s">
        <v>9</v>
      </c>
    </row>
    <row r="4066" spans="1:8" x14ac:dyDescent="0.2">
      <c r="A4066" s="10">
        <v>44828</v>
      </c>
      <c r="B4066" s="7">
        <v>0.4440162037037037</v>
      </c>
      <c r="C4066" s="10">
        <v>44828</v>
      </c>
      <c r="D4066" s="7">
        <v>0.44834490740740746</v>
      </c>
      <c r="E4066" s="7">
        <f>SUM(D4066-B4066)</f>
        <v>4.3287037037037512E-3</v>
      </c>
      <c r="F4066" s="3" t="s">
        <v>8</v>
      </c>
      <c r="G4066" s="4">
        <v>0</v>
      </c>
      <c r="H4066" s="3" t="s">
        <v>9</v>
      </c>
    </row>
    <row r="4067" spans="1:8" x14ac:dyDescent="0.2">
      <c r="A4067" s="10">
        <v>44924</v>
      </c>
      <c r="B4067" s="7">
        <v>0.6111805555555555</v>
      </c>
      <c r="C4067" s="10">
        <v>44924</v>
      </c>
      <c r="D4067" s="7">
        <v>0.61550925925925926</v>
      </c>
      <c r="E4067" s="7">
        <f>SUM(D4067-B4067)</f>
        <v>4.3287037037037512E-3</v>
      </c>
      <c r="F4067" s="3" t="s">
        <v>24</v>
      </c>
      <c r="G4067" s="4">
        <v>0</v>
      </c>
      <c r="H4067" s="3" t="s">
        <v>25</v>
      </c>
    </row>
    <row r="4068" spans="1:8" x14ac:dyDescent="0.2">
      <c r="A4068" s="10">
        <v>44679</v>
      </c>
      <c r="B4068" s="7">
        <v>0.49202546296296296</v>
      </c>
      <c r="C4068" s="10">
        <v>44679</v>
      </c>
      <c r="D4068" s="7">
        <v>0.49635416666666665</v>
      </c>
      <c r="E4068" s="7">
        <f>SUM(D4068-B4068)</f>
        <v>4.3287037037036957E-3</v>
      </c>
      <c r="F4068" s="3" t="s">
        <v>24</v>
      </c>
      <c r="G4068" s="4">
        <v>0</v>
      </c>
      <c r="H4068" s="3" t="s">
        <v>25</v>
      </c>
    </row>
    <row r="4069" spans="1:8" x14ac:dyDescent="0.2">
      <c r="A4069" s="11">
        <v>44774</v>
      </c>
      <c r="B4069" s="8">
        <v>0.39528935185185188</v>
      </c>
      <c r="C4069" s="11">
        <v>44774</v>
      </c>
      <c r="D4069" s="8">
        <v>0.39961805555555557</v>
      </c>
      <c r="E4069" s="7">
        <f>SUM(D4069-B4069)</f>
        <v>4.3287037037036957E-3</v>
      </c>
      <c r="F4069" s="5" t="s">
        <v>14</v>
      </c>
      <c r="G4069" s="6">
        <v>0</v>
      </c>
      <c r="H4069" s="5" t="s">
        <v>15</v>
      </c>
    </row>
    <row r="4070" spans="1:8" x14ac:dyDescent="0.2">
      <c r="A4070" s="10">
        <v>44642</v>
      </c>
      <c r="B4070" s="7">
        <v>0.55516203703703704</v>
      </c>
      <c r="C4070" s="10">
        <v>44642</v>
      </c>
      <c r="D4070" s="7">
        <v>0.55949074074074068</v>
      </c>
      <c r="E4070" s="7">
        <f>SUM(D4070-B4070)</f>
        <v>4.3287037037036402E-3</v>
      </c>
      <c r="F4070" s="3" t="s">
        <v>3</v>
      </c>
      <c r="G4070" s="4">
        <v>0</v>
      </c>
      <c r="H4070" s="3" t="s">
        <v>5</v>
      </c>
    </row>
    <row r="4071" spans="1:8" x14ac:dyDescent="0.2">
      <c r="A4071" s="11">
        <v>44691</v>
      </c>
      <c r="B4071" s="8">
        <v>0.50726851851851851</v>
      </c>
      <c r="C4071" s="11">
        <v>44691</v>
      </c>
      <c r="D4071" s="8">
        <v>0.51159722222222215</v>
      </c>
      <c r="E4071" s="7">
        <f>SUM(D4071-B4071)</f>
        <v>4.3287037037036402E-3</v>
      </c>
      <c r="F4071" s="5" t="s">
        <v>8</v>
      </c>
      <c r="G4071" s="6">
        <v>0</v>
      </c>
      <c r="H4071" s="5" t="s">
        <v>9</v>
      </c>
    </row>
    <row r="4072" spans="1:8" x14ac:dyDescent="0.2">
      <c r="A4072" s="10">
        <v>44710</v>
      </c>
      <c r="B4072" s="7">
        <v>0.53040509259259261</v>
      </c>
      <c r="C4072" s="10">
        <v>44710</v>
      </c>
      <c r="D4072" s="7">
        <v>0.53473379629629625</v>
      </c>
      <c r="E4072" s="7">
        <f>SUM(D4072-B4072)</f>
        <v>4.3287037037036402E-3</v>
      </c>
      <c r="F4072" s="3" t="s">
        <v>3</v>
      </c>
      <c r="G4072" s="4">
        <v>0</v>
      </c>
      <c r="H4072" s="3" t="s">
        <v>4</v>
      </c>
    </row>
    <row r="4073" spans="1:8" x14ac:dyDescent="0.2">
      <c r="A4073" s="10">
        <v>44740</v>
      </c>
      <c r="B4073" s="7">
        <v>0.3908564814814815</v>
      </c>
      <c r="C4073" s="10">
        <v>44740</v>
      </c>
      <c r="D4073" s="7">
        <v>0.39518518518518514</v>
      </c>
      <c r="E4073" s="7">
        <f>SUM(D4073-B4073)</f>
        <v>4.3287037037036402E-3</v>
      </c>
      <c r="F4073" s="3" t="s">
        <v>14</v>
      </c>
      <c r="G4073" s="4">
        <v>0</v>
      </c>
      <c r="H4073" s="3" t="s">
        <v>15</v>
      </c>
    </row>
    <row r="4074" spans="1:8" x14ac:dyDescent="0.2">
      <c r="A4074" s="10">
        <v>44816</v>
      </c>
      <c r="B4074" s="7">
        <v>0.6234143518518519</v>
      </c>
      <c r="C4074" s="10">
        <v>44816</v>
      </c>
      <c r="D4074" s="7">
        <v>0.62774305555555554</v>
      </c>
      <c r="E4074" s="7">
        <f>SUM(D4074-B4074)</f>
        <v>4.3287037037036402E-3</v>
      </c>
      <c r="F4074" s="3" t="s">
        <v>24</v>
      </c>
      <c r="G4074" s="4">
        <v>0</v>
      </c>
      <c r="H4074" s="3" t="s">
        <v>25</v>
      </c>
    </row>
    <row r="4075" spans="1:8" x14ac:dyDescent="0.2">
      <c r="A4075" s="10">
        <v>44914</v>
      </c>
      <c r="B4075" s="7">
        <v>0.60406250000000006</v>
      </c>
      <c r="C4075" s="10">
        <v>44914</v>
      </c>
      <c r="D4075" s="7">
        <v>0.6083912037037037</v>
      </c>
      <c r="E4075" s="7">
        <f>SUM(D4075-B4075)</f>
        <v>4.3287037037036402E-3</v>
      </c>
      <c r="F4075" s="3" t="s">
        <v>17</v>
      </c>
      <c r="G4075" s="4">
        <v>0</v>
      </c>
      <c r="H4075" s="3" t="s">
        <v>13</v>
      </c>
    </row>
    <row r="4076" spans="1:8" x14ac:dyDescent="0.2">
      <c r="A4076" s="10">
        <v>44625</v>
      </c>
      <c r="B4076" s="7">
        <v>0.73152777777777767</v>
      </c>
      <c r="C4076" s="10">
        <v>44625</v>
      </c>
      <c r="D4076" s="7">
        <v>0.73584490740740749</v>
      </c>
      <c r="E4076" s="7">
        <f>SUM(D4076-B4076)</f>
        <v>4.3171296296298234E-3</v>
      </c>
      <c r="F4076" s="3" t="s">
        <v>6</v>
      </c>
      <c r="G4076" s="4">
        <v>0</v>
      </c>
      <c r="H4076" s="3" t="s">
        <v>7</v>
      </c>
    </row>
    <row r="4077" spans="1:8" x14ac:dyDescent="0.2">
      <c r="A4077" s="10">
        <v>44567</v>
      </c>
      <c r="B4077" s="7">
        <v>0.65273148148148141</v>
      </c>
      <c r="C4077" s="10">
        <v>44567</v>
      </c>
      <c r="D4077" s="7">
        <v>0.65704861111111112</v>
      </c>
      <c r="E4077" s="7">
        <f>SUM(D4077-B4077)</f>
        <v>4.3171296296297124E-3</v>
      </c>
      <c r="F4077" s="3" t="s">
        <v>24</v>
      </c>
      <c r="G4077" s="4">
        <v>0</v>
      </c>
      <c r="H4077" s="3" t="s">
        <v>25</v>
      </c>
    </row>
    <row r="4078" spans="1:8" x14ac:dyDescent="0.2">
      <c r="A4078" s="11">
        <v>44611</v>
      </c>
      <c r="B4078" s="8">
        <v>0.69379629629629624</v>
      </c>
      <c r="C4078" s="11">
        <v>44611</v>
      </c>
      <c r="D4078" s="8">
        <v>0.69811342592592596</v>
      </c>
      <c r="E4078" s="7">
        <f>SUM(D4078-B4078)</f>
        <v>4.3171296296297124E-3</v>
      </c>
      <c r="F4078" s="5" t="s">
        <v>6</v>
      </c>
      <c r="G4078" s="6">
        <v>0</v>
      </c>
      <c r="H4078" s="5" t="s">
        <v>7</v>
      </c>
    </row>
    <row r="4079" spans="1:8" x14ac:dyDescent="0.2">
      <c r="A4079" s="10">
        <v>44706</v>
      </c>
      <c r="B4079" s="7">
        <v>0.44991898148148146</v>
      </c>
      <c r="C4079" s="10">
        <v>44706</v>
      </c>
      <c r="D4079" s="7">
        <v>0.45423611111111112</v>
      </c>
      <c r="E4079" s="7">
        <f>SUM(D4079-B4079)</f>
        <v>4.3171296296296569E-3</v>
      </c>
      <c r="F4079" s="3" t="s">
        <v>24</v>
      </c>
      <c r="G4079" s="4">
        <v>0</v>
      </c>
      <c r="H4079" s="3" t="s">
        <v>25</v>
      </c>
    </row>
    <row r="4080" spans="1:8" x14ac:dyDescent="0.2">
      <c r="A4080" s="10">
        <v>44740</v>
      </c>
      <c r="B4080" s="7">
        <v>0.31982638888888887</v>
      </c>
      <c r="C4080" s="10">
        <v>44740</v>
      </c>
      <c r="D4080" s="7">
        <v>0.32414351851851853</v>
      </c>
      <c r="E4080" s="7">
        <f>SUM(D4080-B4080)</f>
        <v>4.3171296296296569E-3</v>
      </c>
      <c r="F4080" s="3" t="s">
        <v>16</v>
      </c>
      <c r="G4080" s="4">
        <v>0</v>
      </c>
      <c r="H4080" s="3" t="s">
        <v>11</v>
      </c>
    </row>
    <row r="4081" spans="1:8" x14ac:dyDescent="0.2">
      <c r="A4081" s="11">
        <v>44569</v>
      </c>
      <c r="B4081" s="8">
        <v>0.62708333333333333</v>
      </c>
      <c r="C4081" s="11">
        <v>44569</v>
      </c>
      <c r="D4081" s="8">
        <v>0.63140046296296293</v>
      </c>
      <c r="E4081" s="7">
        <f>SUM(D4081-B4081)</f>
        <v>4.3171296296296013E-3</v>
      </c>
      <c r="F4081" s="5" t="s">
        <v>8</v>
      </c>
      <c r="G4081" s="6">
        <v>0</v>
      </c>
      <c r="H4081" s="5" t="s">
        <v>9</v>
      </c>
    </row>
    <row r="4082" spans="1:8" x14ac:dyDescent="0.2">
      <c r="A4082" s="10">
        <v>44611</v>
      </c>
      <c r="B4082" s="7">
        <v>0.44450231481481484</v>
      </c>
      <c r="C4082" s="10">
        <v>44611</v>
      </c>
      <c r="D4082" s="7">
        <v>0.44881944444444444</v>
      </c>
      <c r="E4082" s="7">
        <f>SUM(D4082-B4082)</f>
        <v>4.3171296296296013E-3</v>
      </c>
      <c r="F4082" s="3" t="s">
        <v>24</v>
      </c>
      <c r="G4082" s="4">
        <v>0</v>
      </c>
      <c r="H4082" s="3" t="s">
        <v>25</v>
      </c>
    </row>
    <row r="4083" spans="1:8" x14ac:dyDescent="0.2">
      <c r="A4083" s="11">
        <v>44631</v>
      </c>
      <c r="B4083" s="8">
        <v>0.59468750000000004</v>
      </c>
      <c r="C4083" s="11">
        <v>44631</v>
      </c>
      <c r="D4083" s="8">
        <v>0.59900462962962964</v>
      </c>
      <c r="E4083" s="7">
        <f>SUM(D4083-B4083)</f>
        <v>4.3171296296296013E-3</v>
      </c>
      <c r="F4083" s="5" t="s">
        <v>8</v>
      </c>
      <c r="G4083" s="6">
        <v>0</v>
      </c>
      <c r="H4083" s="5" t="s">
        <v>9</v>
      </c>
    </row>
    <row r="4084" spans="1:8" x14ac:dyDescent="0.2">
      <c r="A4084" s="11">
        <v>44632</v>
      </c>
      <c r="B4084" s="8">
        <v>0.70565972222222229</v>
      </c>
      <c r="C4084" s="11">
        <v>44632</v>
      </c>
      <c r="D4084" s="8">
        <v>0.70997685185185189</v>
      </c>
      <c r="E4084" s="7">
        <f>SUM(D4084-B4084)</f>
        <v>4.3171296296296013E-3</v>
      </c>
      <c r="F4084" s="5" t="s">
        <v>6</v>
      </c>
      <c r="G4084" s="6">
        <v>0</v>
      </c>
      <c r="H4084" s="5" t="s">
        <v>7</v>
      </c>
    </row>
    <row r="4085" spans="1:8" x14ac:dyDescent="0.2">
      <c r="A4085" s="10">
        <v>44658</v>
      </c>
      <c r="B4085" s="7">
        <v>0.59258101851851852</v>
      </c>
      <c r="C4085" s="10">
        <v>44658</v>
      </c>
      <c r="D4085" s="7">
        <v>0.59689814814814812</v>
      </c>
      <c r="E4085" s="7">
        <f>SUM(D4085-B4085)</f>
        <v>4.3171296296296013E-3</v>
      </c>
      <c r="F4085" s="3" t="s">
        <v>8</v>
      </c>
      <c r="G4085" s="4">
        <v>0</v>
      </c>
      <c r="H4085" s="3" t="s">
        <v>9</v>
      </c>
    </row>
    <row r="4086" spans="1:8" x14ac:dyDescent="0.2">
      <c r="A4086" s="10">
        <v>44702</v>
      </c>
      <c r="B4086" s="7">
        <v>0.63317129629629632</v>
      </c>
      <c r="C4086" s="10">
        <v>44702</v>
      </c>
      <c r="D4086" s="7">
        <v>0.63748842592592592</v>
      </c>
      <c r="E4086" s="7">
        <f>SUM(D4086-B4086)</f>
        <v>4.3171296296296013E-3</v>
      </c>
      <c r="F4086" s="3" t="s">
        <v>12</v>
      </c>
      <c r="G4086" s="4">
        <v>0</v>
      </c>
      <c r="H4086" s="3" t="s">
        <v>13</v>
      </c>
    </row>
    <row r="4087" spans="1:8" x14ac:dyDescent="0.2">
      <c r="A4087" s="11">
        <v>44711</v>
      </c>
      <c r="B4087" s="8">
        <v>0.55604166666666666</v>
      </c>
      <c r="C4087" s="11">
        <v>44711</v>
      </c>
      <c r="D4087" s="8">
        <v>0.56035879629629626</v>
      </c>
      <c r="E4087" s="7">
        <f>SUM(D4087-B4087)</f>
        <v>4.3171296296296013E-3</v>
      </c>
      <c r="F4087" s="5" t="s">
        <v>24</v>
      </c>
      <c r="G4087" s="6">
        <v>0</v>
      </c>
      <c r="H4087" s="5" t="s">
        <v>25</v>
      </c>
    </row>
    <row r="4088" spans="1:8" x14ac:dyDescent="0.2">
      <c r="A4088" s="10">
        <v>44721</v>
      </c>
      <c r="B4088" s="7">
        <v>0.54194444444444445</v>
      </c>
      <c r="C4088" s="10">
        <v>44721</v>
      </c>
      <c r="D4088" s="7">
        <v>0.54626157407407405</v>
      </c>
      <c r="E4088" s="7">
        <f>SUM(D4088-B4088)</f>
        <v>4.3171296296296013E-3</v>
      </c>
      <c r="F4088" s="3" t="s">
        <v>24</v>
      </c>
      <c r="G4088" s="4">
        <v>0</v>
      </c>
      <c r="H4088" s="3" t="s">
        <v>25</v>
      </c>
    </row>
    <row r="4089" spans="1:8" x14ac:dyDescent="0.2">
      <c r="A4089" s="11">
        <v>44763</v>
      </c>
      <c r="B4089" s="8">
        <v>0.48457175925925927</v>
      </c>
      <c r="C4089" s="11">
        <v>44763</v>
      </c>
      <c r="D4089" s="8">
        <v>0.48888888888888887</v>
      </c>
      <c r="E4089" s="7">
        <f>SUM(D4089-B4089)</f>
        <v>4.3171296296296013E-3</v>
      </c>
      <c r="F4089" s="5" t="s">
        <v>8</v>
      </c>
      <c r="G4089" s="6">
        <v>0</v>
      </c>
      <c r="H4089" s="5" t="s">
        <v>9</v>
      </c>
    </row>
    <row r="4090" spans="1:8" x14ac:dyDescent="0.2">
      <c r="A4090" s="10">
        <v>44792</v>
      </c>
      <c r="B4090" s="7">
        <v>0.4510763888888889</v>
      </c>
      <c r="C4090" s="10">
        <v>44792</v>
      </c>
      <c r="D4090" s="7">
        <v>0.4553935185185185</v>
      </c>
      <c r="E4090" s="7">
        <f>SUM(D4090-B4090)</f>
        <v>4.3171296296296013E-3</v>
      </c>
      <c r="F4090" s="3" t="s">
        <v>17</v>
      </c>
      <c r="G4090" s="4">
        <v>0</v>
      </c>
      <c r="H4090" s="3" t="s">
        <v>13</v>
      </c>
    </row>
    <row r="4091" spans="1:8" x14ac:dyDescent="0.2">
      <c r="A4091" s="10">
        <v>44804</v>
      </c>
      <c r="B4091" s="7">
        <v>0.61185185185185187</v>
      </c>
      <c r="C4091" s="10">
        <v>44804</v>
      </c>
      <c r="D4091" s="7">
        <v>0.61616898148148147</v>
      </c>
      <c r="E4091" s="7">
        <f>SUM(D4091-B4091)</f>
        <v>4.3171296296296013E-3</v>
      </c>
      <c r="F4091" s="3" t="s">
        <v>8</v>
      </c>
      <c r="G4091" s="4">
        <v>0</v>
      </c>
      <c r="H4091" s="3" t="s">
        <v>9</v>
      </c>
    </row>
    <row r="4092" spans="1:8" x14ac:dyDescent="0.2">
      <c r="A4092" s="11">
        <v>44840</v>
      </c>
      <c r="B4092" s="8">
        <v>0.38869212962962968</v>
      </c>
      <c r="C4092" s="11">
        <v>44840</v>
      </c>
      <c r="D4092" s="8">
        <v>0.39300925925925928</v>
      </c>
      <c r="E4092" s="7">
        <f>SUM(D4092-B4092)</f>
        <v>4.3171296296296013E-3</v>
      </c>
      <c r="F4092" s="5" t="s">
        <v>24</v>
      </c>
      <c r="G4092" s="6">
        <v>0</v>
      </c>
      <c r="H4092" s="5" t="s">
        <v>25</v>
      </c>
    </row>
    <row r="4093" spans="1:8" x14ac:dyDescent="0.2">
      <c r="A4093" s="11">
        <v>44855</v>
      </c>
      <c r="B4093" s="8">
        <v>0.72079861111111121</v>
      </c>
      <c r="C4093" s="11">
        <v>44855</v>
      </c>
      <c r="D4093" s="8">
        <v>0.72511574074074081</v>
      </c>
      <c r="E4093" s="7">
        <f>SUM(D4093-B4093)</f>
        <v>4.3171296296296013E-3</v>
      </c>
      <c r="F4093" s="5" t="s">
        <v>14</v>
      </c>
      <c r="G4093" s="6">
        <v>0</v>
      </c>
      <c r="H4093" s="5" t="s">
        <v>15</v>
      </c>
    </row>
    <row r="4094" spans="1:8" x14ac:dyDescent="0.2">
      <c r="A4094" s="10">
        <v>44582</v>
      </c>
      <c r="B4094" s="7">
        <v>0.36057870370370365</v>
      </c>
      <c r="C4094" s="10">
        <v>44582</v>
      </c>
      <c r="D4094" s="7">
        <v>0.36488425925925921</v>
      </c>
      <c r="E4094" s="7">
        <f>SUM(D4094-B4094)</f>
        <v>4.3055555555555625E-3</v>
      </c>
      <c r="F4094" s="3" t="s">
        <v>14</v>
      </c>
      <c r="G4094" s="4">
        <v>0</v>
      </c>
      <c r="H4094" s="3" t="s">
        <v>15</v>
      </c>
    </row>
    <row r="4095" spans="1:8" x14ac:dyDescent="0.2">
      <c r="A4095" s="10">
        <v>44597</v>
      </c>
      <c r="B4095" s="7">
        <v>0.39546296296296296</v>
      </c>
      <c r="C4095" s="10">
        <v>44597</v>
      </c>
      <c r="D4095" s="7">
        <v>0.39976851851851852</v>
      </c>
      <c r="E4095" s="7">
        <f>SUM(D4095-B4095)</f>
        <v>4.3055555555555625E-3</v>
      </c>
      <c r="F4095" s="3" t="s">
        <v>8</v>
      </c>
      <c r="G4095" s="4">
        <v>0</v>
      </c>
      <c r="H4095" s="3" t="s">
        <v>9</v>
      </c>
    </row>
    <row r="4096" spans="1:8" x14ac:dyDescent="0.2">
      <c r="A4096" s="10">
        <v>44614</v>
      </c>
      <c r="B4096" s="7">
        <v>0.46149305555555559</v>
      </c>
      <c r="C4096" s="10">
        <v>44614</v>
      </c>
      <c r="D4096" s="7">
        <v>0.46579861111111115</v>
      </c>
      <c r="E4096" s="7">
        <f>SUM(D4096-B4096)</f>
        <v>4.3055555555555625E-3</v>
      </c>
      <c r="F4096" s="3" t="s">
        <v>8</v>
      </c>
      <c r="G4096" s="4">
        <v>0</v>
      </c>
      <c r="H4096" s="3" t="s">
        <v>9</v>
      </c>
    </row>
    <row r="4097" spans="1:8" x14ac:dyDescent="0.2">
      <c r="A4097" s="11">
        <v>44665</v>
      </c>
      <c r="B4097" s="8">
        <v>0.64254629629629634</v>
      </c>
      <c r="C4097" s="11">
        <v>44665</v>
      </c>
      <c r="D4097" s="8">
        <v>0.6468518518518519</v>
      </c>
      <c r="E4097" s="7">
        <f>SUM(D4097-B4097)</f>
        <v>4.3055555555555625E-3</v>
      </c>
      <c r="F4097" s="5" t="s">
        <v>18</v>
      </c>
      <c r="G4097" s="6">
        <v>0</v>
      </c>
      <c r="H4097" s="5" t="s">
        <v>19</v>
      </c>
    </row>
    <row r="4098" spans="1:8" x14ac:dyDescent="0.2">
      <c r="A4098" s="11">
        <v>44743</v>
      </c>
      <c r="B4098" s="8">
        <v>0.66489583333333335</v>
      </c>
      <c r="C4098" s="11">
        <v>44743</v>
      </c>
      <c r="D4098" s="8">
        <v>0.66920138888888892</v>
      </c>
      <c r="E4098" s="7">
        <f>SUM(D4098-B4098)</f>
        <v>4.3055555555555625E-3</v>
      </c>
      <c r="F4098" s="5" t="s">
        <v>24</v>
      </c>
      <c r="G4098" s="6">
        <v>0</v>
      </c>
      <c r="H4098" s="5" t="s">
        <v>25</v>
      </c>
    </row>
    <row r="4099" spans="1:8" x14ac:dyDescent="0.2">
      <c r="A4099" s="11">
        <v>44748</v>
      </c>
      <c r="B4099" s="8">
        <v>0.55337962962962961</v>
      </c>
      <c r="C4099" s="11">
        <v>44748</v>
      </c>
      <c r="D4099" s="8">
        <v>0.55768518518518517</v>
      </c>
      <c r="E4099" s="7">
        <f>SUM(D4099-B4099)</f>
        <v>4.3055555555555625E-3</v>
      </c>
      <c r="F4099" s="5" t="s">
        <v>24</v>
      </c>
      <c r="G4099" s="6">
        <v>0</v>
      </c>
      <c r="H4099" s="5" t="s">
        <v>25</v>
      </c>
    </row>
    <row r="4100" spans="1:8" x14ac:dyDescent="0.2">
      <c r="A4100" s="10">
        <v>44767</v>
      </c>
      <c r="B4100" s="7">
        <v>0.70111111111111113</v>
      </c>
      <c r="C4100" s="10">
        <v>44767</v>
      </c>
      <c r="D4100" s="7">
        <v>0.70541666666666669</v>
      </c>
      <c r="E4100" s="7">
        <f>SUM(D4100-B4100)</f>
        <v>4.3055555555555625E-3</v>
      </c>
      <c r="F4100" s="3" t="s">
        <v>14</v>
      </c>
      <c r="G4100" s="4">
        <v>0</v>
      </c>
      <c r="H4100" s="3" t="s">
        <v>15</v>
      </c>
    </row>
    <row r="4101" spans="1:8" x14ac:dyDescent="0.2">
      <c r="A4101" s="10">
        <v>44782</v>
      </c>
      <c r="B4101" s="7">
        <v>0.40785879629629629</v>
      </c>
      <c r="C4101" s="10">
        <v>44782</v>
      </c>
      <c r="D4101" s="7">
        <v>0.41216435185185185</v>
      </c>
      <c r="E4101" s="7">
        <f>SUM(D4101-B4101)</f>
        <v>4.3055555555555625E-3</v>
      </c>
      <c r="F4101" s="3" t="s">
        <v>17</v>
      </c>
      <c r="G4101" s="4">
        <v>0</v>
      </c>
      <c r="H4101" s="3" t="s">
        <v>13</v>
      </c>
    </row>
    <row r="4102" spans="1:8" x14ac:dyDescent="0.2">
      <c r="A4102" s="11">
        <v>44797</v>
      </c>
      <c r="B4102" s="8">
        <v>0.54130787037037031</v>
      </c>
      <c r="C4102" s="11">
        <v>44797</v>
      </c>
      <c r="D4102" s="8">
        <v>0.54561342592592588</v>
      </c>
      <c r="E4102" s="7">
        <f>SUM(D4102-B4102)</f>
        <v>4.3055555555555625E-3</v>
      </c>
      <c r="F4102" s="5" t="s">
        <v>24</v>
      </c>
      <c r="G4102" s="6">
        <v>0</v>
      </c>
      <c r="H4102" s="5" t="s">
        <v>25</v>
      </c>
    </row>
    <row r="4103" spans="1:8" x14ac:dyDescent="0.2">
      <c r="A4103" s="11">
        <v>44805</v>
      </c>
      <c r="B4103" s="8">
        <v>0.54076388888888893</v>
      </c>
      <c r="C4103" s="11">
        <v>44805</v>
      </c>
      <c r="D4103" s="8">
        <v>0.5450694444444445</v>
      </c>
      <c r="E4103" s="7">
        <f>SUM(D4103-B4103)</f>
        <v>4.3055555555555625E-3</v>
      </c>
      <c r="F4103" s="5" t="s">
        <v>6</v>
      </c>
      <c r="G4103" s="6">
        <v>0</v>
      </c>
      <c r="H4103" s="5" t="s">
        <v>7</v>
      </c>
    </row>
    <row r="4104" spans="1:8" x14ac:dyDescent="0.2">
      <c r="A4104" s="11">
        <v>44807</v>
      </c>
      <c r="B4104" s="8">
        <v>0.59621527777777772</v>
      </c>
      <c r="C4104" s="11">
        <v>44807</v>
      </c>
      <c r="D4104" s="8">
        <v>0.60052083333333328</v>
      </c>
      <c r="E4104" s="7">
        <f>SUM(D4104-B4104)</f>
        <v>4.3055555555555625E-3</v>
      </c>
      <c r="F4104" s="5" t="s">
        <v>12</v>
      </c>
      <c r="G4104" s="6">
        <v>0</v>
      </c>
      <c r="H4104" s="5" t="s">
        <v>13</v>
      </c>
    </row>
    <row r="4105" spans="1:8" x14ac:dyDescent="0.2">
      <c r="A4105" s="10">
        <v>44811</v>
      </c>
      <c r="B4105" s="7">
        <v>0.48918981481481483</v>
      </c>
      <c r="C4105" s="10">
        <v>44811</v>
      </c>
      <c r="D4105" s="7">
        <v>0.49349537037037039</v>
      </c>
      <c r="E4105" s="7">
        <f>SUM(D4105-B4105)</f>
        <v>4.3055555555555625E-3</v>
      </c>
      <c r="F4105" s="3" t="s">
        <v>14</v>
      </c>
      <c r="G4105" s="4">
        <v>0</v>
      </c>
      <c r="H4105" s="3" t="s">
        <v>15</v>
      </c>
    </row>
    <row r="4106" spans="1:8" x14ac:dyDescent="0.2">
      <c r="A4106" s="10">
        <v>44844</v>
      </c>
      <c r="B4106" s="7">
        <v>0.51508101851851851</v>
      </c>
      <c r="C4106" s="10">
        <v>44844</v>
      </c>
      <c r="D4106" s="7">
        <v>0.51938657407407407</v>
      </c>
      <c r="E4106" s="7">
        <f>SUM(D4106-B4106)</f>
        <v>4.3055555555555625E-3</v>
      </c>
      <c r="F4106" s="3" t="s">
        <v>16</v>
      </c>
      <c r="G4106" s="4">
        <v>0</v>
      </c>
      <c r="H4106" s="3" t="s">
        <v>11</v>
      </c>
    </row>
    <row r="4107" spans="1:8" x14ac:dyDescent="0.2">
      <c r="A4107" s="10">
        <v>44859</v>
      </c>
      <c r="B4107" s="7">
        <v>0.66635416666666669</v>
      </c>
      <c r="C4107" s="10">
        <v>44859</v>
      </c>
      <c r="D4107" s="7">
        <v>0.67065972222222225</v>
      </c>
      <c r="E4107" s="7">
        <f>SUM(D4107-B4107)</f>
        <v>4.3055555555555625E-3</v>
      </c>
      <c r="F4107" s="3" t="s">
        <v>14</v>
      </c>
      <c r="G4107" s="4">
        <v>0</v>
      </c>
      <c r="H4107" s="3" t="s">
        <v>15</v>
      </c>
    </row>
    <row r="4108" spans="1:8" x14ac:dyDescent="0.2">
      <c r="A4108" s="10">
        <v>44861</v>
      </c>
      <c r="B4108" s="7">
        <v>0.52091435185185186</v>
      </c>
      <c r="C4108" s="10">
        <v>44861</v>
      </c>
      <c r="D4108" s="7">
        <v>0.52521990740740743</v>
      </c>
      <c r="E4108" s="7">
        <f>SUM(D4108-B4108)</f>
        <v>4.3055555555555625E-3</v>
      </c>
      <c r="F4108" s="3" t="s">
        <v>24</v>
      </c>
      <c r="G4108" s="4">
        <v>0</v>
      </c>
      <c r="H4108" s="3" t="s">
        <v>25</v>
      </c>
    </row>
    <row r="4109" spans="1:8" x14ac:dyDescent="0.2">
      <c r="A4109" s="10">
        <v>44889</v>
      </c>
      <c r="B4109" s="7">
        <v>0.52150462962962962</v>
      </c>
      <c r="C4109" s="10">
        <v>44889</v>
      </c>
      <c r="D4109" s="7">
        <v>0.52581018518518519</v>
      </c>
      <c r="E4109" s="7">
        <f>SUM(D4109-B4109)</f>
        <v>4.3055555555555625E-3</v>
      </c>
      <c r="F4109" s="3" t="s">
        <v>22</v>
      </c>
      <c r="G4109" s="4">
        <v>0</v>
      </c>
      <c r="H4109" s="3" t="s">
        <v>23</v>
      </c>
    </row>
    <row r="4110" spans="1:8" x14ac:dyDescent="0.2">
      <c r="A4110" s="11">
        <v>44610</v>
      </c>
      <c r="B4110" s="8">
        <v>0.69766203703703711</v>
      </c>
      <c r="C4110" s="11">
        <v>44610</v>
      </c>
      <c r="D4110" s="8">
        <v>0.70196759259259256</v>
      </c>
      <c r="E4110" s="7">
        <f>SUM(D4110-B4110)</f>
        <v>4.3055555555554514E-3</v>
      </c>
      <c r="F4110" s="5" t="s">
        <v>16</v>
      </c>
      <c r="G4110" s="6">
        <v>0</v>
      </c>
      <c r="H4110" s="5" t="s">
        <v>11</v>
      </c>
    </row>
    <row r="4111" spans="1:8" x14ac:dyDescent="0.2">
      <c r="A4111" s="11">
        <v>44655</v>
      </c>
      <c r="B4111" s="8">
        <v>0.69506944444444441</v>
      </c>
      <c r="C4111" s="11">
        <v>44655</v>
      </c>
      <c r="D4111" s="8">
        <v>0.69936342592592593</v>
      </c>
      <c r="E4111" s="7">
        <f>SUM(D4111-B4111)</f>
        <v>4.2939814814815236E-3</v>
      </c>
      <c r="F4111" s="5" t="s">
        <v>16</v>
      </c>
      <c r="G4111" s="6">
        <v>0</v>
      </c>
      <c r="H4111" s="5" t="s">
        <v>11</v>
      </c>
    </row>
    <row r="4112" spans="1:8" x14ac:dyDescent="0.2">
      <c r="A4112" s="10">
        <v>44692</v>
      </c>
      <c r="B4112" s="7">
        <v>0.55717592592592591</v>
      </c>
      <c r="C4112" s="10">
        <v>44692</v>
      </c>
      <c r="D4112" s="7">
        <v>0.56146990740740743</v>
      </c>
      <c r="E4112" s="7">
        <f>SUM(D4112-B4112)</f>
        <v>4.2939814814815236E-3</v>
      </c>
      <c r="F4112" s="3" t="s">
        <v>24</v>
      </c>
      <c r="G4112" s="4">
        <v>0</v>
      </c>
      <c r="H4112" s="3" t="s">
        <v>25</v>
      </c>
    </row>
    <row r="4113" spans="1:8" x14ac:dyDescent="0.2">
      <c r="A4113" s="10">
        <v>44712</v>
      </c>
      <c r="B4113" s="7">
        <v>0.62387731481481479</v>
      </c>
      <c r="C4113" s="10">
        <v>44712</v>
      </c>
      <c r="D4113" s="7">
        <v>0.62817129629629631</v>
      </c>
      <c r="E4113" s="7">
        <f>SUM(D4113-B4113)</f>
        <v>4.2939814814815236E-3</v>
      </c>
      <c r="F4113" s="3" t="s">
        <v>14</v>
      </c>
      <c r="G4113" s="4">
        <v>0</v>
      </c>
      <c r="H4113" s="3" t="s">
        <v>15</v>
      </c>
    </row>
    <row r="4114" spans="1:8" x14ac:dyDescent="0.2">
      <c r="A4114" s="11">
        <v>44716</v>
      </c>
      <c r="B4114" s="8">
        <v>0.67944444444444441</v>
      </c>
      <c r="C4114" s="11">
        <v>44716</v>
      </c>
      <c r="D4114" s="8">
        <v>0.68373842592592593</v>
      </c>
      <c r="E4114" s="7">
        <f>SUM(D4114-B4114)</f>
        <v>4.2939814814815236E-3</v>
      </c>
      <c r="F4114" s="5" t="s">
        <v>14</v>
      </c>
      <c r="G4114" s="6">
        <v>0</v>
      </c>
      <c r="H4114" s="5" t="s">
        <v>15</v>
      </c>
    </row>
    <row r="4115" spans="1:8" x14ac:dyDescent="0.2">
      <c r="A4115" s="11">
        <v>44722</v>
      </c>
      <c r="B4115" s="8">
        <v>0.46995370370370365</v>
      </c>
      <c r="C4115" s="11">
        <v>44722</v>
      </c>
      <c r="D4115" s="8">
        <v>0.47424768518518517</v>
      </c>
      <c r="E4115" s="7">
        <f>SUM(D4115-B4115)</f>
        <v>4.2939814814815236E-3</v>
      </c>
      <c r="F4115" s="5" t="s">
        <v>8</v>
      </c>
      <c r="G4115" s="6">
        <v>0</v>
      </c>
      <c r="H4115" s="5" t="s">
        <v>9</v>
      </c>
    </row>
    <row r="4116" spans="1:8" x14ac:dyDescent="0.2">
      <c r="A4116" s="10">
        <v>44754</v>
      </c>
      <c r="B4116" s="7">
        <v>0.56253472222222223</v>
      </c>
      <c r="C4116" s="10">
        <v>44754</v>
      </c>
      <c r="D4116" s="7">
        <v>0.56682870370370375</v>
      </c>
      <c r="E4116" s="7">
        <f>SUM(D4116-B4116)</f>
        <v>4.2939814814815236E-3</v>
      </c>
      <c r="F4116" s="3" t="s">
        <v>14</v>
      </c>
      <c r="G4116" s="4">
        <v>0</v>
      </c>
      <c r="H4116" s="3" t="s">
        <v>15</v>
      </c>
    </row>
    <row r="4117" spans="1:8" x14ac:dyDescent="0.2">
      <c r="A4117" s="11">
        <v>44754</v>
      </c>
      <c r="B4117" s="8">
        <v>0.41513888888888889</v>
      </c>
      <c r="C4117" s="11">
        <v>44754</v>
      </c>
      <c r="D4117" s="8">
        <v>0.41943287037037041</v>
      </c>
      <c r="E4117" s="7">
        <f>SUM(D4117-B4117)</f>
        <v>4.2939814814815236E-3</v>
      </c>
      <c r="F4117" s="5" t="s">
        <v>16</v>
      </c>
      <c r="G4117" s="6">
        <v>0</v>
      </c>
      <c r="H4117" s="5" t="s">
        <v>11</v>
      </c>
    </row>
    <row r="4118" spans="1:8" x14ac:dyDescent="0.2">
      <c r="A4118" s="10">
        <v>44781</v>
      </c>
      <c r="B4118" s="7">
        <v>0.66273148148148142</v>
      </c>
      <c r="C4118" s="10">
        <v>44781</v>
      </c>
      <c r="D4118" s="7">
        <v>0.66702546296296295</v>
      </c>
      <c r="E4118" s="7">
        <f>SUM(D4118-B4118)</f>
        <v>4.2939814814815236E-3</v>
      </c>
      <c r="F4118" s="3" t="s">
        <v>8</v>
      </c>
      <c r="G4118" s="4">
        <v>0</v>
      </c>
      <c r="H4118" s="3" t="s">
        <v>9</v>
      </c>
    </row>
    <row r="4119" spans="1:8" x14ac:dyDescent="0.2">
      <c r="A4119" s="10">
        <v>44785</v>
      </c>
      <c r="B4119" s="7">
        <v>0.38678240740740738</v>
      </c>
      <c r="C4119" s="10">
        <v>44785</v>
      </c>
      <c r="D4119" s="7">
        <v>0.3910763888888889</v>
      </c>
      <c r="E4119" s="7">
        <f>SUM(D4119-B4119)</f>
        <v>4.2939814814815236E-3</v>
      </c>
      <c r="F4119" s="3" t="s">
        <v>14</v>
      </c>
      <c r="G4119" s="4">
        <v>0</v>
      </c>
      <c r="H4119" s="3" t="s">
        <v>15</v>
      </c>
    </row>
    <row r="4120" spans="1:8" x14ac:dyDescent="0.2">
      <c r="A4120" s="10">
        <v>44816</v>
      </c>
      <c r="B4120" s="7">
        <v>0.3715046296296296</v>
      </c>
      <c r="C4120" s="10">
        <v>44816</v>
      </c>
      <c r="D4120" s="7">
        <v>0.37579861111111112</v>
      </c>
      <c r="E4120" s="7">
        <f>SUM(D4120-B4120)</f>
        <v>4.2939814814815236E-3</v>
      </c>
      <c r="F4120" s="3" t="s">
        <v>8</v>
      </c>
      <c r="G4120" s="4">
        <v>0</v>
      </c>
      <c r="H4120" s="3" t="s">
        <v>9</v>
      </c>
    </row>
    <row r="4121" spans="1:8" x14ac:dyDescent="0.2">
      <c r="A4121" s="11">
        <v>44828</v>
      </c>
      <c r="B4121" s="8">
        <v>0.65520833333333328</v>
      </c>
      <c r="C4121" s="11">
        <v>44828</v>
      </c>
      <c r="D4121" s="8">
        <v>0.65950231481481481</v>
      </c>
      <c r="E4121" s="7">
        <f>SUM(D4121-B4121)</f>
        <v>4.2939814814815236E-3</v>
      </c>
      <c r="F4121" s="5" t="s">
        <v>8</v>
      </c>
      <c r="G4121" s="6">
        <v>0</v>
      </c>
      <c r="H4121" s="5" t="s">
        <v>9</v>
      </c>
    </row>
    <row r="4122" spans="1:8" x14ac:dyDescent="0.2">
      <c r="A4122" s="11">
        <v>44870</v>
      </c>
      <c r="B4122" s="8">
        <v>0.48258101851851848</v>
      </c>
      <c r="C4122" s="11">
        <v>44870</v>
      </c>
      <c r="D4122" s="8">
        <v>0.486875</v>
      </c>
      <c r="E4122" s="7">
        <f>SUM(D4122-B4122)</f>
        <v>4.2939814814815236E-3</v>
      </c>
      <c r="F4122" s="5" t="s">
        <v>24</v>
      </c>
      <c r="G4122" s="6">
        <v>0</v>
      </c>
      <c r="H4122" s="5" t="s">
        <v>25</v>
      </c>
    </row>
    <row r="4123" spans="1:8" x14ac:dyDescent="0.2">
      <c r="A4123" s="10">
        <v>44585</v>
      </c>
      <c r="B4123" s="7">
        <v>0.46873842592592596</v>
      </c>
      <c r="C4123" s="10">
        <v>44585</v>
      </c>
      <c r="D4123" s="7">
        <v>0.47303240740740743</v>
      </c>
      <c r="E4123" s="7">
        <f>SUM(D4123-B4123)</f>
        <v>4.2939814814814681E-3</v>
      </c>
      <c r="F4123" s="3" t="s">
        <v>14</v>
      </c>
      <c r="G4123" s="4">
        <v>0</v>
      </c>
      <c r="H4123" s="3" t="s">
        <v>15</v>
      </c>
    </row>
    <row r="4124" spans="1:8" x14ac:dyDescent="0.2">
      <c r="A4124" s="11">
        <v>44673</v>
      </c>
      <c r="B4124" s="8">
        <v>0.34089120370370374</v>
      </c>
      <c r="C4124" s="11">
        <v>44673</v>
      </c>
      <c r="D4124" s="8">
        <v>0.34518518518518521</v>
      </c>
      <c r="E4124" s="7">
        <f>SUM(D4124-B4124)</f>
        <v>4.2939814814814681E-3</v>
      </c>
      <c r="F4124" s="5" t="s">
        <v>14</v>
      </c>
      <c r="G4124" s="6">
        <v>0</v>
      </c>
      <c r="H4124" s="5" t="s">
        <v>15</v>
      </c>
    </row>
    <row r="4125" spans="1:8" x14ac:dyDescent="0.2">
      <c r="A4125" s="10">
        <v>44853</v>
      </c>
      <c r="B4125" s="7">
        <v>0.36129629629629628</v>
      </c>
      <c r="C4125" s="10">
        <v>44853</v>
      </c>
      <c r="D4125" s="7">
        <v>0.36559027777777775</v>
      </c>
      <c r="E4125" s="7">
        <f>SUM(D4125-B4125)</f>
        <v>4.2939814814814681E-3</v>
      </c>
      <c r="F4125" s="3" t="s">
        <v>14</v>
      </c>
      <c r="G4125" s="4">
        <v>0</v>
      </c>
      <c r="H4125" s="3" t="s">
        <v>15</v>
      </c>
    </row>
    <row r="4126" spans="1:8" x14ac:dyDescent="0.2">
      <c r="A4126" s="10">
        <v>44585</v>
      </c>
      <c r="B4126" s="7">
        <v>0.55434027777777783</v>
      </c>
      <c r="C4126" s="10">
        <v>44585</v>
      </c>
      <c r="D4126" s="7">
        <v>0.55863425925925925</v>
      </c>
      <c r="E4126" s="7">
        <f>SUM(D4126-B4126)</f>
        <v>4.2939814814814126E-3</v>
      </c>
      <c r="F4126" s="3" t="s">
        <v>8</v>
      </c>
      <c r="G4126" s="4">
        <v>0</v>
      </c>
      <c r="H4126" s="3" t="s">
        <v>9</v>
      </c>
    </row>
    <row r="4127" spans="1:8" x14ac:dyDescent="0.2">
      <c r="A4127" s="10">
        <v>44778</v>
      </c>
      <c r="B4127" s="7">
        <v>0.54431712962962964</v>
      </c>
      <c r="C4127" s="10">
        <v>44778</v>
      </c>
      <c r="D4127" s="7">
        <v>0.54861111111111105</v>
      </c>
      <c r="E4127" s="7">
        <f>SUM(D4127-B4127)</f>
        <v>4.2939814814814126E-3</v>
      </c>
      <c r="F4127" s="3" t="s">
        <v>10</v>
      </c>
      <c r="G4127" s="4">
        <v>0</v>
      </c>
      <c r="H4127" s="3" t="s">
        <v>11</v>
      </c>
    </row>
    <row r="4128" spans="1:8" x14ac:dyDescent="0.2">
      <c r="A4128" s="11">
        <v>44886</v>
      </c>
      <c r="B4128" s="8">
        <v>0.61265046296296299</v>
      </c>
      <c r="C4128" s="11">
        <v>44886</v>
      </c>
      <c r="D4128" s="8">
        <v>0.61694444444444441</v>
      </c>
      <c r="E4128" s="7">
        <f>SUM(D4128-B4128)</f>
        <v>4.2939814814814126E-3</v>
      </c>
      <c r="F4128" s="5" t="s">
        <v>30</v>
      </c>
      <c r="G4128" s="6">
        <v>0</v>
      </c>
      <c r="H4128" s="5" t="s">
        <v>31</v>
      </c>
    </row>
    <row r="4129" spans="1:8" x14ac:dyDescent="0.2">
      <c r="A4129" s="10">
        <v>44895</v>
      </c>
      <c r="B4129" s="7">
        <v>0.36008101851851854</v>
      </c>
      <c r="C4129" s="10">
        <v>44895</v>
      </c>
      <c r="D4129" s="7">
        <v>0.36437499999999995</v>
      </c>
      <c r="E4129" s="7">
        <f>SUM(D4129-B4129)</f>
        <v>4.2939814814814126E-3</v>
      </c>
      <c r="F4129" s="3" t="s">
        <v>14</v>
      </c>
      <c r="G4129" s="4">
        <v>0</v>
      </c>
      <c r="H4129" s="3" t="s">
        <v>15</v>
      </c>
    </row>
    <row r="4130" spans="1:8" x14ac:dyDescent="0.2">
      <c r="A4130" s="10">
        <v>44677</v>
      </c>
      <c r="B4130" s="7">
        <v>0.64096064814814813</v>
      </c>
      <c r="C4130" s="10">
        <v>44677</v>
      </c>
      <c r="D4130" s="7">
        <v>0.64524305555555561</v>
      </c>
      <c r="E4130" s="7">
        <f>SUM(D4130-B4130)</f>
        <v>4.2824074074074847E-3</v>
      </c>
      <c r="F4130" s="3" t="s">
        <v>8</v>
      </c>
      <c r="G4130" s="4">
        <v>0</v>
      </c>
      <c r="H4130" s="3" t="s">
        <v>9</v>
      </c>
    </row>
    <row r="4131" spans="1:8" x14ac:dyDescent="0.2">
      <c r="A4131" s="10">
        <v>44884</v>
      </c>
      <c r="B4131" s="7">
        <v>0.69464120370370364</v>
      </c>
      <c r="C4131" s="10">
        <v>44884</v>
      </c>
      <c r="D4131" s="7">
        <v>0.69892361111111112</v>
      </c>
      <c r="E4131" s="7">
        <f>SUM(D4131-B4131)</f>
        <v>4.2824074074074847E-3</v>
      </c>
      <c r="F4131" s="3" t="s">
        <v>14</v>
      </c>
      <c r="G4131" s="4">
        <v>0</v>
      </c>
      <c r="H4131" s="3" t="s">
        <v>15</v>
      </c>
    </row>
    <row r="4132" spans="1:8" x14ac:dyDescent="0.2">
      <c r="A4132" s="10">
        <v>44896</v>
      </c>
      <c r="B4132" s="7">
        <v>0.53831018518518514</v>
      </c>
      <c r="C4132" s="10">
        <v>44896</v>
      </c>
      <c r="D4132" s="7">
        <v>0.54259259259259263</v>
      </c>
      <c r="E4132" s="7">
        <f>SUM(D4132-B4132)</f>
        <v>4.2824074074074847E-3</v>
      </c>
      <c r="F4132" s="3" t="s">
        <v>16</v>
      </c>
      <c r="G4132" s="4">
        <v>0</v>
      </c>
      <c r="H4132" s="3" t="s">
        <v>11</v>
      </c>
    </row>
    <row r="4133" spans="1:8" x14ac:dyDescent="0.2">
      <c r="A4133" s="10">
        <v>44792</v>
      </c>
      <c r="B4133" s="7">
        <v>0.36466435185185181</v>
      </c>
      <c r="C4133" s="10">
        <v>44792</v>
      </c>
      <c r="D4133" s="7">
        <v>0.36894675925925924</v>
      </c>
      <c r="E4133" s="7">
        <f>SUM(D4133-B4133)</f>
        <v>4.2824074074074292E-3</v>
      </c>
      <c r="F4133" s="3" t="s">
        <v>8</v>
      </c>
      <c r="G4133" s="4">
        <v>0</v>
      </c>
      <c r="H4133" s="3" t="s">
        <v>9</v>
      </c>
    </row>
    <row r="4134" spans="1:8" x14ac:dyDescent="0.2">
      <c r="A4134" s="10">
        <v>44643</v>
      </c>
      <c r="B4134" s="7">
        <v>0.5763773148148148</v>
      </c>
      <c r="C4134" s="10">
        <v>44643</v>
      </c>
      <c r="D4134" s="7">
        <v>0.58065972222222217</v>
      </c>
      <c r="E4134" s="7">
        <f>SUM(D4134-B4134)</f>
        <v>4.2824074074073737E-3</v>
      </c>
      <c r="F4134" s="3" t="s">
        <v>8</v>
      </c>
      <c r="G4134" s="4">
        <v>0</v>
      </c>
      <c r="H4134" s="3" t="s">
        <v>9</v>
      </c>
    </row>
    <row r="4135" spans="1:8" x14ac:dyDescent="0.2">
      <c r="A4135" s="11">
        <v>44653</v>
      </c>
      <c r="B4135" s="8">
        <v>0.44732638888888893</v>
      </c>
      <c r="C4135" s="11">
        <v>44653</v>
      </c>
      <c r="D4135" s="8">
        <v>0.4516087962962963</v>
      </c>
      <c r="E4135" s="7">
        <f>SUM(D4135-B4135)</f>
        <v>4.2824074074073737E-3</v>
      </c>
      <c r="F4135" s="5" t="s">
        <v>6</v>
      </c>
      <c r="G4135" s="6">
        <v>0</v>
      </c>
      <c r="H4135" s="5" t="s">
        <v>7</v>
      </c>
    </row>
    <row r="4136" spans="1:8" x14ac:dyDescent="0.2">
      <c r="A4136" s="10">
        <v>44677</v>
      </c>
      <c r="B4136" s="7">
        <v>0.73811342592592588</v>
      </c>
      <c r="C4136" s="10">
        <v>44677</v>
      </c>
      <c r="D4136" s="7">
        <v>0.74239583333333325</v>
      </c>
      <c r="E4136" s="7">
        <f>SUM(D4136-B4136)</f>
        <v>4.2824074074073737E-3</v>
      </c>
      <c r="F4136" s="3" t="s">
        <v>24</v>
      </c>
      <c r="G4136" s="4">
        <v>0</v>
      </c>
      <c r="H4136" s="3" t="s">
        <v>25</v>
      </c>
    </row>
    <row r="4137" spans="1:8" x14ac:dyDescent="0.2">
      <c r="A4137" s="10">
        <v>44700</v>
      </c>
      <c r="B4137" s="7">
        <v>0.51478009259259261</v>
      </c>
      <c r="C4137" s="10">
        <v>44700</v>
      </c>
      <c r="D4137" s="7">
        <v>0.51906249999999998</v>
      </c>
      <c r="E4137" s="7">
        <f>SUM(D4137-B4137)</f>
        <v>4.2824074074073737E-3</v>
      </c>
      <c r="F4137" s="3" t="s">
        <v>24</v>
      </c>
      <c r="G4137" s="4">
        <v>0</v>
      </c>
      <c r="H4137" s="3" t="s">
        <v>25</v>
      </c>
    </row>
    <row r="4138" spans="1:8" x14ac:dyDescent="0.2">
      <c r="A4138" s="10">
        <v>44711</v>
      </c>
      <c r="B4138" s="7">
        <v>0.71680555555555558</v>
      </c>
      <c r="C4138" s="10">
        <v>44711</v>
      </c>
      <c r="D4138" s="7">
        <v>0.72108796296296296</v>
      </c>
      <c r="E4138" s="7">
        <f>SUM(D4138-B4138)</f>
        <v>4.2824074074073737E-3</v>
      </c>
      <c r="F4138" s="3" t="s">
        <v>8</v>
      </c>
      <c r="G4138" s="4">
        <v>0</v>
      </c>
      <c r="H4138" s="3" t="s">
        <v>9</v>
      </c>
    </row>
    <row r="4139" spans="1:8" x14ac:dyDescent="0.2">
      <c r="A4139" s="10">
        <v>44726</v>
      </c>
      <c r="B4139" s="7">
        <v>0.50047453703703704</v>
      </c>
      <c r="C4139" s="10">
        <v>44726</v>
      </c>
      <c r="D4139" s="7">
        <v>0.50475694444444441</v>
      </c>
      <c r="E4139" s="7">
        <f>SUM(D4139-B4139)</f>
        <v>4.2824074074073737E-3</v>
      </c>
      <c r="F4139" s="3" t="s">
        <v>24</v>
      </c>
      <c r="G4139" s="4">
        <v>0</v>
      </c>
      <c r="H4139" s="3" t="s">
        <v>25</v>
      </c>
    </row>
    <row r="4140" spans="1:8" x14ac:dyDescent="0.2">
      <c r="A4140" s="11">
        <v>44737</v>
      </c>
      <c r="B4140" s="8">
        <v>0.58339120370370368</v>
      </c>
      <c r="C4140" s="11">
        <v>44737</v>
      </c>
      <c r="D4140" s="8">
        <v>0.58767361111111105</v>
      </c>
      <c r="E4140" s="7">
        <f>SUM(D4140-B4140)</f>
        <v>4.2824074074073737E-3</v>
      </c>
      <c r="F4140" s="5" t="s">
        <v>24</v>
      </c>
      <c r="G4140" s="6">
        <v>0</v>
      </c>
      <c r="H4140" s="5" t="s">
        <v>25</v>
      </c>
    </row>
    <row r="4141" spans="1:8" x14ac:dyDescent="0.2">
      <c r="A4141" s="10">
        <v>44757</v>
      </c>
      <c r="B4141" s="7">
        <v>0.48018518518518521</v>
      </c>
      <c r="C4141" s="10">
        <v>44757</v>
      </c>
      <c r="D4141" s="7">
        <v>0.48446759259259259</v>
      </c>
      <c r="E4141" s="7">
        <f>SUM(D4141-B4141)</f>
        <v>4.2824074074073737E-3</v>
      </c>
      <c r="F4141" s="3" t="s">
        <v>24</v>
      </c>
      <c r="G4141" s="4">
        <v>0</v>
      </c>
      <c r="H4141" s="3" t="s">
        <v>25</v>
      </c>
    </row>
    <row r="4142" spans="1:8" x14ac:dyDescent="0.2">
      <c r="A4142" s="11">
        <v>44785</v>
      </c>
      <c r="B4142" s="8">
        <v>0.58770833333333339</v>
      </c>
      <c r="C4142" s="11">
        <v>44785</v>
      </c>
      <c r="D4142" s="8">
        <v>0.59199074074074076</v>
      </c>
      <c r="E4142" s="7">
        <f>SUM(D4142-B4142)</f>
        <v>4.2824074074073737E-3</v>
      </c>
      <c r="F4142" s="5" t="s">
        <v>24</v>
      </c>
      <c r="G4142" s="6">
        <v>0</v>
      </c>
      <c r="H4142" s="5" t="s">
        <v>25</v>
      </c>
    </row>
    <row r="4143" spans="1:8" x14ac:dyDescent="0.2">
      <c r="A4143" s="10">
        <v>44568</v>
      </c>
      <c r="B4143" s="7">
        <v>0.58146990740740734</v>
      </c>
      <c r="C4143" s="10">
        <v>44568</v>
      </c>
      <c r="D4143" s="7">
        <v>0.58574074074074078</v>
      </c>
      <c r="E4143" s="7">
        <f>SUM(D4143-B4143)</f>
        <v>4.2708333333334458E-3</v>
      </c>
      <c r="F4143" s="3" t="s">
        <v>8</v>
      </c>
      <c r="G4143" s="4">
        <v>0</v>
      </c>
      <c r="H4143" s="3" t="s">
        <v>9</v>
      </c>
    </row>
    <row r="4144" spans="1:8" x14ac:dyDescent="0.2">
      <c r="A4144" s="10">
        <v>44625</v>
      </c>
      <c r="B4144" s="7">
        <v>0.45991898148148147</v>
      </c>
      <c r="C4144" s="10">
        <v>44625</v>
      </c>
      <c r="D4144" s="7">
        <v>0.46418981481481486</v>
      </c>
      <c r="E4144" s="7">
        <f>SUM(D4144-B4144)</f>
        <v>4.2708333333333903E-3</v>
      </c>
      <c r="F4144" s="3" t="s">
        <v>24</v>
      </c>
      <c r="G4144" s="4">
        <v>0</v>
      </c>
      <c r="H4144" s="3" t="s">
        <v>25</v>
      </c>
    </row>
    <row r="4145" spans="1:8" x14ac:dyDescent="0.2">
      <c r="A4145" s="10">
        <v>44697</v>
      </c>
      <c r="B4145" s="7">
        <v>0.37722222222222218</v>
      </c>
      <c r="C4145" s="10">
        <v>44697</v>
      </c>
      <c r="D4145" s="7">
        <v>0.38149305555555557</v>
      </c>
      <c r="E4145" s="7">
        <f>SUM(D4145-B4145)</f>
        <v>4.2708333333333903E-3</v>
      </c>
      <c r="F4145" s="3" t="s">
        <v>14</v>
      </c>
      <c r="G4145" s="4">
        <v>0</v>
      </c>
      <c r="H4145" s="3" t="s">
        <v>15</v>
      </c>
    </row>
    <row r="4146" spans="1:8" x14ac:dyDescent="0.2">
      <c r="A4146" s="10">
        <v>44739</v>
      </c>
      <c r="B4146" s="7">
        <v>0.40815972222222219</v>
      </c>
      <c r="C4146" s="10">
        <v>44739</v>
      </c>
      <c r="D4146" s="7">
        <v>0.41243055555555558</v>
      </c>
      <c r="E4146" s="7">
        <f>SUM(D4146-B4146)</f>
        <v>4.2708333333333903E-3</v>
      </c>
      <c r="F4146" s="3" t="s">
        <v>8</v>
      </c>
      <c r="G4146" s="4">
        <v>0</v>
      </c>
      <c r="H4146" s="3" t="s">
        <v>9</v>
      </c>
    </row>
    <row r="4147" spans="1:8" x14ac:dyDescent="0.2">
      <c r="A4147" s="10">
        <v>44765</v>
      </c>
      <c r="B4147" s="7">
        <v>0.35962962962962958</v>
      </c>
      <c r="C4147" s="10">
        <v>44765</v>
      </c>
      <c r="D4147" s="7">
        <v>0.36390046296296297</v>
      </c>
      <c r="E4147" s="7">
        <f>SUM(D4147-B4147)</f>
        <v>4.2708333333333903E-3</v>
      </c>
      <c r="F4147" s="3" t="s">
        <v>14</v>
      </c>
      <c r="G4147" s="4">
        <v>0</v>
      </c>
      <c r="H4147" s="3" t="s">
        <v>15</v>
      </c>
    </row>
    <row r="4148" spans="1:8" x14ac:dyDescent="0.2">
      <c r="A4148" s="11">
        <v>44796</v>
      </c>
      <c r="B4148" s="8">
        <v>0.44965277777777773</v>
      </c>
      <c r="C4148" s="11">
        <v>44796</v>
      </c>
      <c r="D4148" s="8">
        <v>0.45392361111111112</v>
      </c>
      <c r="E4148" s="7">
        <f>SUM(D4148-B4148)</f>
        <v>4.2708333333333903E-3</v>
      </c>
      <c r="F4148" s="5" t="s">
        <v>14</v>
      </c>
      <c r="G4148" s="6">
        <v>0</v>
      </c>
      <c r="H4148" s="5" t="s">
        <v>15</v>
      </c>
    </row>
    <row r="4149" spans="1:8" x14ac:dyDescent="0.2">
      <c r="A4149" s="10">
        <v>44571</v>
      </c>
      <c r="B4149" s="7">
        <v>0.44391203703703702</v>
      </c>
      <c r="C4149" s="10">
        <v>44571</v>
      </c>
      <c r="D4149" s="7">
        <v>0.44818287037037036</v>
      </c>
      <c r="E4149" s="7">
        <f>SUM(D4149-B4149)</f>
        <v>4.2708333333333348E-3</v>
      </c>
      <c r="F4149" s="3" t="s">
        <v>24</v>
      </c>
      <c r="G4149" s="4">
        <v>0</v>
      </c>
      <c r="H4149" s="3" t="s">
        <v>25</v>
      </c>
    </row>
    <row r="4150" spans="1:8" x14ac:dyDescent="0.2">
      <c r="A4150" s="10">
        <v>44588</v>
      </c>
      <c r="B4150" s="7">
        <v>0.57746527777777779</v>
      </c>
      <c r="C4150" s="10">
        <v>44588</v>
      </c>
      <c r="D4150" s="7">
        <v>0.58173611111111112</v>
      </c>
      <c r="E4150" s="7">
        <f>SUM(D4150-B4150)</f>
        <v>4.2708333333333348E-3</v>
      </c>
      <c r="F4150" s="3" t="s">
        <v>24</v>
      </c>
      <c r="G4150" s="4">
        <v>0</v>
      </c>
      <c r="H4150" s="3" t="s">
        <v>25</v>
      </c>
    </row>
    <row r="4151" spans="1:8" x14ac:dyDescent="0.2">
      <c r="A4151" s="11">
        <v>44607</v>
      </c>
      <c r="B4151" s="8">
        <v>0.36760416666666668</v>
      </c>
      <c r="C4151" s="11">
        <v>44607</v>
      </c>
      <c r="D4151" s="8">
        <v>0.37187500000000001</v>
      </c>
      <c r="E4151" s="7">
        <f>SUM(D4151-B4151)</f>
        <v>4.2708333333333348E-3</v>
      </c>
      <c r="F4151" s="5" t="s">
        <v>8</v>
      </c>
      <c r="G4151" s="6">
        <v>0</v>
      </c>
      <c r="H4151" s="5" t="s">
        <v>9</v>
      </c>
    </row>
    <row r="4152" spans="1:8" x14ac:dyDescent="0.2">
      <c r="A4152" s="11">
        <v>44615</v>
      </c>
      <c r="B4152" s="8">
        <v>0.69976851851851851</v>
      </c>
      <c r="C4152" s="11">
        <v>44615</v>
      </c>
      <c r="D4152" s="8">
        <v>0.70403935185185185</v>
      </c>
      <c r="E4152" s="7">
        <f>SUM(D4152-B4152)</f>
        <v>4.2708333333333348E-3</v>
      </c>
      <c r="F4152" s="5" t="s">
        <v>24</v>
      </c>
      <c r="G4152" s="6">
        <v>0</v>
      </c>
      <c r="H4152" s="5" t="s">
        <v>25</v>
      </c>
    </row>
    <row r="4153" spans="1:8" x14ac:dyDescent="0.2">
      <c r="A4153" s="11">
        <v>44643</v>
      </c>
      <c r="B4153" s="8">
        <v>0.6925</v>
      </c>
      <c r="C4153" s="11">
        <v>44643</v>
      </c>
      <c r="D4153" s="8">
        <v>0.69677083333333334</v>
      </c>
      <c r="E4153" s="7">
        <f>SUM(D4153-B4153)</f>
        <v>4.2708333333333348E-3</v>
      </c>
      <c r="F4153" s="5" t="s">
        <v>8</v>
      </c>
      <c r="G4153" s="6">
        <v>0</v>
      </c>
      <c r="H4153" s="5" t="s">
        <v>9</v>
      </c>
    </row>
    <row r="4154" spans="1:8" x14ac:dyDescent="0.2">
      <c r="A4154" s="10">
        <v>44646</v>
      </c>
      <c r="B4154" s="7">
        <v>0.69395833333333334</v>
      </c>
      <c r="C4154" s="10">
        <v>44646</v>
      </c>
      <c r="D4154" s="7">
        <v>0.69822916666666668</v>
      </c>
      <c r="E4154" s="7">
        <f>SUM(D4154-B4154)</f>
        <v>4.2708333333333348E-3</v>
      </c>
      <c r="F4154" s="3" t="s">
        <v>6</v>
      </c>
      <c r="G4154" s="4">
        <v>0</v>
      </c>
      <c r="H4154" s="3" t="s">
        <v>7</v>
      </c>
    </row>
    <row r="4155" spans="1:8" x14ac:dyDescent="0.2">
      <c r="A4155" s="11">
        <v>44646</v>
      </c>
      <c r="B4155" s="8">
        <v>0.58652777777777776</v>
      </c>
      <c r="C4155" s="11">
        <v>44646</v>
      </c>
      <c r="D4155" s="8">
        <v>0.59079861111111109</v>
      </c>
      <c r="E4155" s="7">
        <f>SUM(D4155-B4155)</f>
        <v>4.2708333333333348E-3</v>
      </c>
      <c r="F4155" s="5" t="s">
        <v>6</v>
      </c>
      <c r="G4155" s="6">
        <v>0</v>
      </c>
      <c r="H4155" s="5" t="s">
        <v>7</v>
      </c>
    </row>
    <row r="4156" spans="1:8" x14ac:dyDescent="0.2">
      <c r="A4156" s="10">
        <v>44762</v>
      </c>
      <c r="B4156" s="7">
        <v>0.63737268518518519</v>
      </c>
      <c r="C4156" s="10">
        <v>44762</v>
      </c>
      <c r="D4156" s="7">
        <v>0.64164351851851853</v>
      </c>
      <c r="E4156" s="7">
        <f>SUM(D4156-B4156)</f>
        <v>4.2708333333333348E-3</v>
      </c>
      <c r="F4156" s="3" t="s">
        <v>16</v>
      </c>
      <c r="G4156" s="4">
        <v>0</v>
      </c>
      <c r="H4156" s="3" t="s">
        <v>11</v>
      </c>
    </row>
    <row r="4157" spans="1:8" x14ac:dyDescent="0.2">
      <c r="A4157" s="11">
        <v>44821</v>
      </c>
      <c r="B4157" s="8">
        <v>0.61410879629629633</v>
      </c>
      <c r="C4157" s="11">
        <v>44821</v>
      </c>
      <c r="D4157" s="8">
        <v>0.61837962962962967</v>
      </c>
      <c r="E4157" s="7">
        <f>SUM(D4157-B4157)</f>
        <v>4.2708333333333348E-3</v>
      </c>
      <c r="F4157" s="5" t="s">
        <v>6</v>
      </c>
      <c r="G4157" s="6">
        <v>0</v>
      </c>
      <c r="H4157" s="5" t="s">
        <v>7</v>
      </c>
    </row>
    <row r="4158" spans="1:8" x14ac:dyDescent="0.2">
      <c r="A4158" s="11">
        <v>44651</v>
      </c>
      <c r="B4158" s="8">
        <v>0.36701388888888892</v>
      </c>
      <c r="C4158" s="11">
        <v>44651</v>
      </c>
      <c r="D4158" s="8">
        <v>0.3712847222222222</v>
      </c>
      <c r="E4158" s="7">
        <f>SUM(D4158-B4158)</f>
        <v>4.2708333333332793E-3</v>
      </c>
      <c r="F4158" s="5" t="s">
        <v>8</v>
      </c>
      <c r="G4158" s="6">
        <v>0</v>
      </c>
      <c r="H4158" s="5" t="s">
        <v>9</v>
      </c>
    </row>
    <row r="4159" spans="1:8" x14ac:dyDescent="0.2">
      <c r="A4159" s="11">
        <v>44597</v>
      </c>
      <c r="B4159" s="8">
        <v>0.70321759259259264</v>
      </c>
      <c r="C4159" s="11">
        <v>44597</v>
      </c>
      <c r="D4159" s="8">
        <v>0.70748842592592587</v>
      </c>
      <c r="E4159" s="7">
        <f>SUM(D4159-B4159)</f>
        <v>4.2708333333332238E-3</v>
      </c>
      <c r="F4159" s="5" t="s">
        <v>6</v>
      </c>
      <c r="G4159" s="6">
        <v>0</v>
      </c>
      <c r="H4159" s="5" t="s">
        <v>7</v>
      </c>
    </row>
    <row r="4160" spans="1:8" x14ac:dyDescent="0.2">
      <c r="A4160" s="11">
        <v>44632</v>
      </c>
      <c r="B4160" s="8">
        <v>0.63859953703703709</v>
      </c>
      <c r="C4160" s="11">
        <v>44632</v>
      </c>
      <c r="D4160" s="8">
        <v>0.64287037037037031</v>
      </c>
      <c r="E4160" s="7">
        <f>SUM(D4160-B4160)</f>
        <v>4.2708333333332238E-3</v>
      </c>
      <c r="F4160" s="5" t="s">
        <v>6</v>
      </c>
      <c r="G4160" s="6">
        <v>0</v>
      </c>
      <c r="H4160" s="5" t="s">
        <v>7</v>
      </c>
    </row>
    <row r="4161" spans="1:8" x14ac:dyDescent="0.2">
      <c r="A4161" s="11">
        <v>44779</v>
      </c>
      <c r="B4161" s="8">
        <v>0.57552083333333337</v>
      </c>
      <c r="C4161" s="11">
        <v>44779</v>
      </c>
      <c r="D4161" s="8">
        <v>0.57979166666666659</v>
      </c>
      <c r="E4161" s="7">
        <f>SUM(D4161-B4161)</f>
        <v>4.2708333333332238E-3</v>
      </c>
      <c r="F4161" s="5" t="s">
        <v>14</v>
      </c>
      <c r="G4161" s="6">
        <v>0</v>
      </c>
      <c r="H4161" s="5" t="s">
        <v>15</v>
      </c>
    </row>
    <row r="4162" spans="1:8" x14ac:dyDescent="0.2">
      <c r="A4162" s="10">
        <v>44622</v>
      </c>
      <c r="B4162" s="7">
        <v>0.73180555555555549</v>
      </c>
      <c r="C4162" s="10">
        <v>44622</v>
      </c>
      <c r="D4162" s="7">
        <v>0.73606481481481489</v>
      </c>
      <c r="E4162" s="7">
        <f>SUM(D4162-B4162)</f>
        <v>4.259259259259407E-3</v>
      </c>
      <c r="F4162" s="3" t="s">
        <v>24</v>
      </c>
      <c r="G4162" s="4">
        <v>0</v>
      </c>
      <c r="H4162" s="3" t="s">
        <v>25</v>
      </c>
    </row>
    <row r="4163" spans="1:8" x14ac:dyDescent="0.2">
      <c r="A4163" s="10">
        <v>44635</v>
      </c>
      <c r="B4163" s="7">
        <v>0.7075231481481481</v>
      </c>
      <c r="C4163" s="10">
        <v>44635</v>
      </c>
      <c r="D4163" s="7">
        <v>0.71178240740740739</v>
      </c>
      <c r="E4163" s="7">
        <f>SUM(D4163-B4163)</f>
        <v>4.2592592592592959E-3</v>
      </c>
      <c r="F4163" s="3" t="s">
        <v>14</v>
      </c>
      <c r="G4163" s="4">
        <v>0</v>
      </c>
      <c r="H4163" s="3" t="s">
        <v>15</v>
      </c>
    </row>
    <row r="4164" spans="1:8" x14ac:dyDescent="0.2">
      <c r="A4164" s="10">
        <v>44649</v>
      </c>
      <c r="B4164" s="7">
        <v>0.35092592592592592</v>
      </c>
      <c r="C4164" s="10">
        <v>44649</v>
      </c>
      <c r="D4164" s="7">
        <v>0.35518518518518521</v>
      </c>
      <c r="E4164" s="7">
        <f>SUM(D4164-B4164)</f>
        <v>4.2592592592592959E-3</v>
      </c>
      <c r="F4164" s="3" t="s">
        <v>14</v>
      </c>
      <c r="G4164" s="4">
        <v>0</v>
      </c>
      <c r="H4164" s="3" t="s">
        <v>15</v>
      </c>
    </row>
    <row r="4165" spans="1:8" x14ac:dyDescent="0.2">
      <c r="A4165" s="11">
        <v>44664</v>
      </c>
      <c r="B4165" s="8">
        <v>0.60900462962962965</v>
      </c>
      <c r="C4165" s="11">
        <v>44664</v>
      </c>
      <c r="D4165" s="8">
        <v>0.61326388888888894</v>
      </c>
      <c r="E4165" s="7">
        <f>SUM(D4165-B4165)</f>
        <v>4.2592592592592959E-3</v>
      </c>
      <c r="F4165" s="5" t="s">
        <v>14</v>
      </c>
      <c r="G4165" s="6">
        <v>0</v>
      </c>
      <c r="H4165" s="5" t="s">
        <v>15</v>
      </c>
    </row>
    <row r="4166" spans="1:8" x14ac:dyDescent="0.2">
      <c r="A4166" s="11">
        <v>44718</v>
      </c>
      <c r="B4166" s="8">
        <v>0.73701388888888886</v>
      </c>
      <c r="C4166" s="11">
        <v>44718</v>
      </c>
      <c r="D4166" s="8">
        <v>0.74127314814814815</v>
      </c>
      <c r="E4166" s="7">
        <f>SUM(D4166-B4166)</f>
        <v>4.2592592592592959E-3</v>
      </c>
      <c r="F4166" s="5" t="s">
        <v>8</v>
      </c>
      <c r="G4166" s="6">
        <v>0</v>
      </c>
      <c r="H4166" s="5" t="s">
        <v>9</v>
      </c>
    </row>
    <row r="4167" spans="1:8" x14ac:dyDescent="0.2">
      <c r="A4167" s="11">
        <v>44737</v>
      </c>
      <c r="B4167" s="8">
        <v>0.64153935185185185</v>
      </c>
      <c r="C4167" s="11">
        <v>44737</v>
      </c>
      <c r="D4167" s="8">
        <v>0.64579861111111114</v>
      </c>
      <c r="E4167" s="7">
        <f>SUM(D4167-B4167)</f>
        <v>4.2592592592592959E-3</v>
      </c>
      <c r="F4167" s="5" t="s">
        <v>14</v>
      </c>
      <c r="G4167" s="6">
        <v>0</v>
      </c>
      <c r="H4167" s="5" t="s">
        <v>15</v>
      </c>
    </row>
    <row r="4168" spans="1:8" x14ac:dyDescent="0.2">
      <c r="A4168" s="10">
        <v>44789</v>
      </c>
      <c r="B4168" s="7">
        <v>0.44467592592592592</v>
      </c>
      <c r="C4168" s="10">
        <v>44789</v>
      </c>
      <c r="D4168" s="7">
        <v>0.44893518518518521</v>
      </c>
      <c r="E4168" s="7">
        <f>SUM(D4168-B4168)</f>
        <v>4.2592592592592959E-3</v>
      </c>
      <c r="F4168" s="3" t="s">
        <v>16</v>
      </c>
      <c r="G4168" s="4">
        <v>0</v>
      </c>
      <c r="H4168" s="3" t="s">
        <v>11</v>
      </c>
    </row>
    <row r="4169" spans="1:8" x14ac:dyDescent="0.2">
      <c r="A4169" s="10">
        <v>44828</v>
      </c>
      <c r="B4169" s="7">
        <v>0.73960648148148145</v>
      </c>
      <c r="C4169" s="10">
        <v>44828</v>
      </c>
      <c r="D4169" s="7">
        <v>0.74386574074074074</v>
      </c>
      <c r="E4169" s="7">
        <f>SUM(D4169-B4169)</f>
        <v>4.2592592592592959E-3</v>
      </c>
      <c r="F4169" s="3" t="s">
        <v>22</v>
      </c>
      <c r="G4169" s="4">
        <v>0</v>
      </c>
      <c r="H4169" s="3" t="s">
        <v>23</v>
      </c>
    </row>
    <row r="4170" spans="1:8" x14ac:dyDescent="0.2">
      <c r="A4170" s="10">
        <v>44842</v>
      </c>
      <c r="B4170" s="7">
        <v>0.64070601851851849</v>
      </c>
      <c r="C4170" s="10">
        <v>44842</v>
      </c>
      <c r="D4170" s="7">
        <v>0.64496527777777779</v>
      </c>
      <c r="E4170" s="7">
        <f>SUM(D4170-B4170)</f>
        <v>4.2592592592592959E-3</v>
      </c>
      <c r="F4170" s="3" t="s">
        <v>6</v>
      </c>
      <c r="G4170" s="4">
        <v>0</v>
      </c>
      <c r="H4170" s="3" t="s">
        <v>7</v>
      </c>
    </row>
    <row r="4171" spans="1:8" x14ac:dyDescent="0.2">
      <c r="A4171" s="10">
        <v>44881</v>
      </c>
      <c r="B4171" s="7">
        <v>0.41525462962962961</v>
      </c>
      <c r="C4171" s="10">
        <v>44881</v>
      </c>
      <c r="D4171" s="7">
        <v>0.41951388888888891</v>
      </c>
      <c r="E4171" s="7">
        <f>SUM(D4171-B4171)</f>
        <v>4.2592592592592959E-3</v>
      </c>
      <c r="F4171" s="3" t="s">
        <v>24</v>
      </c>
      <c r="G4171" s="4">
        <v>0</v>
      </c>
      <c r="H4171" s="3" t="s">
        <v>25</v>
      </c>
    </row>
    <row r="4172" spans="1:8" x14ac:dyDescent="0.2">
      <c r="A4172" s="10">
        <v>44590</v>
      </c>
      <c r="B4172" s="7">
        <v>0.43608796296296298</v>
      </c>
      <c r="C4172" s="10">
        <v>44590</v>
      </c>
      <c r="D4172" s="7">
        <v>0.44034722222222222</v>
      </c>
      <c r="E4172" s="7">
        <f>SUM(D4172-B4172)</f>
        <v>4.2592592592592404E-3</v>
      </c>
      <c r="F4172" s="3" t="s">
        <v>14</v>
      </c>
      <c r="G4172" s="4">
        <v>0</v>
      </c>
      <c r="H4172" s="3" t="s">
        <v>15</v>
      </c>
    </row>
    <row r="4173" spans="1:8" x14ac:dyDescent="0.2">
      <c r="A4173" s="10">
        <v>44645</v>
      </c>
      <c r="B4173" s="7">
        <v>0.38243055555555555</v>
      </c>
      <c r="C4173" s="10">
        <v>44645</v>
      </c>
      <c r="D4173" s="7">
        <v>0.38668981481481479</v>
      </c>
      <c r="E4173" s="7">
        <f>SUM(D4173-B4173)</f>
        <v>4.2592592592592404E-3</v>
      </c>
      <c r="F4173" s="3" t="s">
        <v>8</v>
      </c>
      <c r="G4173" s="4">
        <v>0</v>
      </c>
      <c r="H4173" s="3" t="s">
        <v>9</v>
      </c>
    </row>
    <row r="4174" spans="1:8" x14ac:dyDescent="0.2">
      <c r="A4174" s="11">
        <v>44670</v>
      </c>
      <c r="B4174" s="8">
        <v>0.3366319444444445</v>
      </c>
      <c r="C4174" s="11">
        <v>44670</v>
      </c>
      <c r="D4174" s="8">
        <v>0.34089120370370374</v>
      </c>
      <c r="E4174" s="7">
        <f>SUM(D4174-B4174)</f>
        <v>4.2592592592592404E-3</v>
      </c>
      <c r="F4174" s="5" t="s">
        <v>8</v>
      </c>
      <c r="G4174" s="6">
        <v>0</v>
      </c>
      <c r="H4174" s="5" t="s">
        <v>9</v>
      </c>
    </row>
    <row r="4175" spans="1:8" x14ac:dyDescent="0.2">
      <c r="A4175" s="11">
        <v>44568</v>
      </c>
      <c r="B4175" s="8">
        <v>0.73893518518518519</v>
      </c>
      <c r="C4175" s="11">
        <v>44568</v>
      </c>
      <c r="D4175" s="8">
        <v>0.74319444444444438</v>
      </c>
      <c r="E4175" s="7">
        <f>SUM(D4175-B4175)</f>
        <v>4.2592592592591849E-3</v>
      </c>
      <c r="F4175" s="5" t="s">
        <v>24</v>
      </c>
      <c r="G4175" s="6">
        <v>0</v>
      </c>
      <c r="H4175" s="5" t="s">
        <v>25</v>
      </c>
    </row>
    <row r="4176" spans="1:8" x14ac:dyDescent="0.2">
      <c r="A4176" s="10">
        <v>44583</v>
      </c>
      <c r="B4176" s="7">
        <v>0.73258101851851853</v>
      </c>
      <c r="C4176" s="10">
        <v>44583</v>
      </c>
      <c r="D4176" s="7">
        <v>0.73684027777777772</v>
      </c>
      <c r="E4176" s="7">
        <f>SUM(D4176-B4176)</f>
        <v>4.2592592592591849E-3</v>
      </c>
      <c r="F4176" s="3" t="s">
        <v>8</v>
      </c>
      <c r="G4176" s="4">
        <v>0</v>
      </c>
      <c r="H4176" s="3" t="s">
        <v>9</v>
      </c>
    </row>
    <row r="4177" spans="1:8" x14ac:dyDescent="0.2">
      <c r="A4177" s="11">
        <v>44725</v>
      </c>
      <c r="B4177" s="8">
        <v>0.56562499999999993</v>
      </c>
      <c r="C4177" s="11">
        <v>44725</v>
      </c>
      <c r="D4177" s="8">
        <v>0.56987268518518519</v>
      </c>
      <c r="E4177" s="7">
        <f>SUM(D4177-B4177)</f>
        <v>4.2476851851852571E-3</v>
      </c>
      <c r="F4177" s="5" t="s">
        <v>24</v>
      </c>
      <c r="G4177" s="6">
        <v>0</v>
      </c>
      <c r="H4177" s="5" t="s">
        <v>25</v>
      </c>
    </row>
    <row r="4178" spans="1:8" x14ac:dyDescent="0.2">
      <c r="A4178" s="11">
        <v>44813</v>
      </c>
      <c r="B4178" s="8">
        <v>0.42494212962962963</v>
      </c>
      <c r="C4178" s="11">
        <v>44813</v>
      </c>
      <c r="D4178" s="8">
        <v>0.42918981481481483</v>
      </c>
      <c r="E4178" s="7">
        <f>SUM(D4178-B4178)</f>
        <v>4.2476851851852016E-3</v>
      </c>
      <c r="F4178" s="5" t="s">
        <v>8</v>
      </c>
      <c r="G4178" s="6">
        <v>0</v>
      </c>
      <c r="H4178" s="5" t="s">
        <v>9</v>
      </c>
    </row>
    <row r="4179" spans="1:8" x14ac:dyDescent="0.2">
      <c r="A4179" s="11">
        <v>44586</v>
      </c>
      <c r="B4179" s="8">
        <v>0.3540625</v>
      </c>
      <c r="C4179" s="11">
        <v>44586</v>
      </c>
      <c r="D4179" s="8">
        <v>0.35831018518518515</v>
      </c>
      <c r="E4179" s="7">
        <f>SUM(D4179-B4179)</f>
        <v>4.247685185185146E-3</v>
      </c>
      <c r="F4179" s="5" t="s">
        <v>14</v>
      </c>
      <c r="G4179" s="6">
        <v>0</v>
      </c>
      <c r="H4179" s="5" t="s">
        <v>15</v>
      </c>
    </row>
    <row r="4180" spans="1:8" x14ac:dyDescent="0.2">
      <c r="A4180" s="11">
        <v>44599</v>
      </c>
      <c r="B4180" s="8">
        <v>0.37021990740740746</v>
      </c>
      <c r="C4180" s="11">
        <v>44599</v>
      </c>
      <c r="D4180" s="8">
        <v>0.3744675925925926</v>
      </c>
      <c r="E4180" s="7">
        <f>SUM(D4180-B4180)</f>
        <v>4.247685185185146E-3</v>
      </c>
      <c r="F4180" s="5" t="s">
        <v>8</v>
      </c>
      <c r="G4180" s="6">
        <v>0</v>
      </c>
      <c r="H4180" s="5" t="s">
        <v>9</v>
      </c>
    </row>
    <row r="4181" spans="1:8" x14ac:dyDescent="0.2">
      <c r="A4181" s="10">
        <v>44621</v>
      </c>
      <c r="B4181" s="7">
        <v>0.65067129629629628</v>
      </c>
      <c r="C4181" s="10">
        <v>44621</v>
      </c>
      <c r="D4181" s="7">
        <v>0.65491898148148142</v>
      </c>
      <c r="E4181" s="7">
        <f>SUM(D4181-B4181)</f>
        <v>4.247685185185146E-3</v>
      </c>
      <c r="F4181" s="3" t="s">
        <v>24</v>
      </c>
      <c r="G4181" s="4">
        <v>0</v>
      </c>
      <c r="H4181" s="3" t="s">
        <v>25</v>
      </c>
    </row>
    <row r="4182" spans="1:8" x14ac:dyDescent="0.2">
      <c r="A4182" s="11">
        <v>44631</v>
      </c>
      <c r="B4182" s="8">
        <v>0.54165509259259259</v>
      </c>
      <c r="C4182" s="11">
        <v>44631</v>
      </c>
      <c r="D4182" s="8">
        <v>0.54590277777777774</v>
      </c>
      <c r="E4182" s="7">
        <f>SUM(D4182-B4182)</f>
        <v>4.247685185185146E-3</v>
      </c>
      <c r="F4182" s="5" t="s">
        <v>8</v>
      </c>
      <c r="G4182" s="6">
        <v>0</v>
      </c>
      <c r="H4182" s="5" t="s">
        <v>9</v>
      </c>
    </row>
    <row r="4183" spans="1:8" x14ac:dyDescent="0.2">
      <c r="A4183" s="11">
        <v>44707</v>
      </c>
      <c r="B4183" s="8">
        <v>0.38925925925925925</v>
      </c>
      <c r="C4183" s="11">
        <v>44707</v>
      </c>
      <c r="D4183" s="8">
        <v>0.3935069444444444</v>
      </c>
      <c r="E4183" s="7">
        <f>SUM(D4183-B4183)</f>
        <v>4.247685185185146E-3</v>
      </c>
      <c r="F4183" s="5" t="s">
        <v>14</v>
      </c>
      <c r="G4183" s="6">
        <v>0</v>
      </c>
      <c r="H4183" s="5" t="s">
        <v>15</v>
      </c>
    </row>
    <row r="4184" spans="1:8" x14ac:dyDescent="0.2">
      <c r="A4184" s="11">
        <v>44720</v>
      </c>
      <c r="B4184" s="8">
        <v>0.39210648148148147</v>
      </c>
      <c r="C4184" s="11">
        <v>44720</v>
      </c>
      <c r="D4184" s="8">
        <v>0.39635416666666662</v>
      </c>
      <c r="E4184" s="7">
        <f>SUM(D4184-B4184)</f>
        <v>4.247685185185146E-3</v>
      </c>
      <c r="F4184" s="5" t="s">
        <v>24</v>
      </c>
      <c r="G4184" s="6">
        <v>0</v>
      </c>
      <c r="H4184" s="5" t="s">
        <v>25</v>
      </c>
    </row>
    <row r="4185" spans="1:8" x14ac:dyDescent="0.2">
      <c r="A4185" s="11">
        <v>44721</v>
      </c>
      <c r="B4185" s="8">
        <v>0.73870370370370375</v>
      </c>
      <c r="C4185" s="11">
        <v>44721</v>
      </c>
      <c r="D4185" s="8">
        <v>0.7429513888888889</v>
      </c>
      <c r="E4185" s="7">
        <f>SUM(D4185-B4185)</f>
        <v>4.247685185185146E-3</v>
      </c>
      <c r="F4185" s="5" t="s">
        <v>8</v>
      </c>
      <c r="G4185" s="6">
        <v>0</v>
      </c>
      <c r="H4185" s="5" t="s">
        <v>9</v>
      </c>
    </row>
    <row r="4186" spans="1:8" x14ac:dyDescent="0.2">
      <c r="A4186" s="10">
        <v>44776</v>
      </c>
      <c r="B4186" s="7">
        <v>0.47738425925925926</v>
      </c>
      <c r="C4186" s="10">
        <v>44776</v>
      </c>
      <c r="D4186" s="7">
        <v>0.4816319444444444</v>
      </c>
      <c r="E4186" s="7">
        <f>SUM(D4186-B4186)</f>
        <v>4.247685185185146E-3</v>
      </c>
      <c r="F4186" s="3" t="s">
        <v>22</v>
      </c>
      <c r="G4186" s="4">
        <v>0</v>
      </c>
      <c r="H4186" s="3" t="s">
        <v>23</v>
      </c>
    </row>
    <row r="4187" spans="1:8" x14ac:dyDescent="0.2">
      <c r="A4187" s="11">
        <v>44875</v>
      </c>
      <c r="B4187" s="8">
        <v>0.66488425925925931</v>
      </c>
      <c r="C4187" s="11">
        <v>44875</v>
      </c>
      <c r="D4187" s="8">
        <v>0.66913194444444446</v>
      </c>
      <c r="E4187" s="7">
        <f>SUM(D4187-B4187)</f>
        <v>4.247685185185146E-3</v>
      </c>
      <c r="F4187" s="5" t="s">
        <v>8</v>
      </c>
      <c r="G4187" s="6">
        <v>0</v>
      </c>
      <c r="H4187" s="5" t="s">
        <v>9</v>
      </c>
    </row>
    <row r="4188" spans="1:8" x14ac:dyDescent="0.2">
      <c r="A4188" s="11">
        <v>44750</v>
      </c>
      <c r="B4188" s="8">
        <v>0.62549768518518511</v>
      </c>
      <c r="C4188" s="11">
        <v>44750</v>
      </c>
      <c r="D4188" s="8">
        <v>0.62973379629629633</v>
      </c>
      <c r="E4188" s="7">
        <f>SUM(D4188-B4188)</f>
        <v>4.2361111111112182E-3</v>
      </c>
      <c r="F4188" s="5" t="s">
        <v>8</v>
      </c>
      <c r="G4188" s="6">
        <v>0</v>
      </c>
      <c r="H4188" s="5" t="s">
        <v>9</v>
      </c>
    </row>
    <row r="4189" spans="1:8" x14ac:dyDescent="0.2">
      <c r="A4189" s="10">
        <v>44893</v>
      </c>
      <c r="B4189" s="7">
        <v>0.38730324074074068</v>
      </c>
      <c r="C4189" s="10">
        <v>44893</v>
      </c>
      <c r="D4189" s="7">
        <v>0.3915393518518519</v>
      </c>
      <c r="E4189" s="7">
        <f>SUM(D4189-B4189)</f>
        <v>4.2361111111112182E-3</v>
      </c>
      <c r="F4189" s="3" t="s">
        <v>16</v>
      </c>
      <c r="G4189" s="4">
        <v>0</v>
      </c>
      <c r="H4189" s="3" t="s">
        <v>11</v>
      </c>
    </row>
    <row r="4190" spans="1:8" x14ac:dyDescent="0.2">
      <c r="A4190" s="11">
        <v>44573</v>
      </c>
      <c r="B4190" s="8">
        <v>0.71606481481481488</v>
      </c>
      <c r="C4190" s="11">
        <v>44573</v>
      </c>
      <c r="D4190" s="8">
        <v>0.72030092592592598</v>
      </c>
      <c r="E4190" s="7">
        <f>SUM(D4190-B4190)</f>
        <v>4.2361111111111072E-3</v>
      </c>
      <c r="F4190" s="5" t="s">
        <v>8</v>
      </c>
      <c r="G4190" s="6">
        <v>0</v>
      </c>
      <c r="H4190" s="5" t="s">
        <v>9</v>
      </c>
    </row>
    <row r="4191" spans="1:8" x14ac:dyDescent="0.2">
      <c r="A4191" s="11">
        <v>44599</v>
      </c>
      <c r="B4191" s="8">
        <v>0.7327893518518519</v>
      </c>
      <c r="C4191" s="11">
        <v>44599</v>
      </c>
      <c r="D4191" s="8">
        <v>0.73702546296296301</v>
      </c>
      <c r="E4191" s="7">
        <f>SUM(D4191-B4191)</f>
        <v>4.2361111111111072E-3</v>
      </c>
      <c r="F4191" s="5" t="s">
        <v>24</v>
      </c>
      <c r="G4191" s="6">
        <v>0</v>
      </c>
      <c r="H4191" s="5" t="s">
        <v>25</v>
      </c>
    </row>
    <row r="4192" spans="1:8" x14ac:dyDescent="0.2">
      <c r="A4192" s="10">
        <v>44641</v>
      </c>
      <c r="B4192" s="7">
        <v>0.43356481481481479</v>
      </c>
      <c r="C4192" s="10">
        <v>44641</v>
      </c>
      <c r="D4192" s="7">
        <v>0.4378009259259259</v>
      </c>
      <c r="E4192" s="7">
        <f>SUM(D4192-B4192)</f>
        <v>4.2361111111111072E-3</v>
      </c>
      <c r="F4192" s="3" t="s">
        <v>14</v>
      </c>
      <c r="G4192" s="4">
        <v>0</v>
      </c>
      <c r="H4192" s="3" t="s">
        <v>15</v>
      </c>
    </row>
    <row r="4193" spans="1:8" x14ac:dyDescent="0.2">
      <c r="A4193" s="10">
        <v>44653</v>
      </c>
      <c r="B4193" s="7">
        <v>0.56649305555555551</v>
      </c>
      <c r="C4193" s="10">
        <v>44653</v>
      </c>
      <c r="D4193" s="7">
        <v>0.57072916666666662</v>
      </c>
      <c r="E4193" s="7">
        <f>SUM(D4193-B4193)</f>
        <v>4.2361111111111072E-3</v>
      </c>
      <c r="F4193" s="3" t="s">
        <v>14</v>
      </c>
      <c r="G4193" s="4">
        <v>0</v>
      </c>
      <c r="H4193" s="3" t="s">
        <v>15</v>
      </c>
    </row>
    <row r="4194" spans="1:8" x14ac:dyDescent="0.2">
      <c r="A4194" s="10">
        <v>44680</v>
      </c>
      <c r="B4194" s="7">
        <v>0.69737268518518514</v>
      </c>
      <c r="C4194" s="10">
        <v>44680</v>
      </c>
      <c r="D4194" s="7">
        <v>0.70160879629629624</v>
      </c>
      <c r="E4194" s="7">
        <f>SUM(D4194-B4194)</f>
        <v>4.2361111111111072E-3</v>
      </c>
      <c r="F4194" s="3" t="s">
        <v>16</v>
      </c>
      <c r="G4194" s="4">
        <v>0</v>
      </c>
      <c r="H4194" s="3" t="s">
        <v>11</v>
      </c>
    </row>
    <row r="4195" spans="1:8" x14ac:dyDescent="0.2">
      <c r="A4195" s="11">
        <v>44712</v>
      </c>
      <c r="B4195" s="8">
        <v>0.53255787037037039</v>
      </c>
      <c r="C4195" s="11">
        <v>44712</v>
      </c>
      <c r="D4195" s="8">
        <v>0.5367939814814815</v>
      </c>
      <c r="E4195" s="7">
        <f>SUM(D4195-B4195)</f>
        <v>4.2361111111111072E-3</v>
      </c>
      <c r="F4195" s="5" t="s">
        <v>14</v>
      </c>
      <c r="G4195" s="6">
        <v>0</v>
      </c>
      <c r="H4195" s="5" t="s">
        <v>15</v>
      </c>
    </row>
    <row r="4196" spans="1:8" x14ac:dyDescent="0.2">
      <c r="A4196" s="10">
        <v>44729</v>
      </c>
      <c r="B4196" s="7">
        <v>0.57255787037037031</v>
      </c>
      <c r="C4196" s="10">
        <v>44729</v>
      </c>
      <c r="D4196" s="7">
        <v>0.57679398148148142</v>
      </c>
      <c r="E4196" s="7">
        <f>SUM(D4196-B4196)</f>
        <v>4.2361111111111072E-3</v>
      </c>
      <c r="F4196" s="3" t="s">
        <v>8</v>
      </c>
      <c r="G4196" s="4">
        <v>0</v>
      </c>
      <c r="H4196" s="3" t="s">
        <v>9</v>
      </c>
    </row>
    <row r="4197" spans="1:8" x14ac:dyDescent="0.2">
      <c r="A4197" s="10">
        <v>44795</v>
      </c>
      <c r="B4197" s="7">
        <v>0.57765046296296296</v>
      </c>
      <c r="C4197" s="10">
        <v>44795</v>
      </c>
      <c r="D4197" s="7">
        <v>0.58188657407407407</v>
      </c>
      <c r="E4197" s="7">
        <f>SUM(D4197-B4197)</f>
        <v>4.2361111111111072E-3</v>
      </c>
      <c r="F4197" s="3" t="s">
        <v>24</v>
      </c>
      <c r="G4197" s="4">
        <v>0</v>
      </c>
      <c r="H4197" s="3" t="s">
        <v>25</v>
      </c>
    </row>
    <row r="4198" spans="1:8" x14ac:dyDescent="0.2">
      <c r="A4198" s="10">
        <v>44803</v>
      </c>
      <c r="B4198" s="7">
        <v>0.35734953703703703</v>
      </c>
      <c r="C4198" s="10">
        <v>44803</v>
      </c>
      <c r="D4198" s="7">
        <v>0.36158564814814814</v>
      </c>
      <c r="E4198" s="7">
        <f>SUM(D4198-B4198)</f>
        <v>4.2361111111111072E-3</v>
      </c>
      <c r="F4198" s="3" t="s">
        <v>8</v>
      </c>
      <c r="G4198" s="4">
        <v>0</v>
      </c>
      <c r="H4198" s="3" t="s">
        <v>9</v>
      </c>
    </row>
    <row r="4199" spans="1:8" x14ac:dyDescent="0.2">
      <c r="A4199" s="11">
        <v>44810</v>
      </c>
      <c r="B4199" s="8">
        <v>0.6378125</v>
      </c>
      <c r="C4199" s="11">
        <v>44810</v>
      </c>
      <c r="D4199" s="8">
        <v>0.64204861111111111</v>
      </c>
      <c r="E4199" s="7">
        <f>SUM(D4199-B4199)</f>
        <v>4.2361111111111072E-3</v>
      </c>
      <c r="F4199" s="5" t="s">
        <v>17</v>
      </c>
      <c r="G4199" s="6">
        <v>0</v>
      </c>
      <c r="H4199" s="5" t="s">
        <v>13</v>
      </c>
    </row>
    <row r="4200" spans="1:8" x14ac:dyDescent="0.2">
      <c r="A4200" s="11">
        <v>44833</v>
      </c>
      <c r="B4200" s="8">
        <v>0.46049768518518519</v>
      </c>
      <c r="C4200" s="11">
        <v>44833</v>
      </c>
      <c r="D4200" s="8">
        <v>0.4647337962962963</v>
      </c>
      <c r="E4200" s="7">
        <f>SUM(D4200-B4200)</f>
        <v>4.2361111111111072E-3</v>
      </c>
      <c r="F4200" s="5" t="s">
        <v>16</v>
      </c>
      <c r="G4200" s="6">
        <v>0</v>
      </c>
      <c r="H4200" s="5" t="s">
        <v>11</v>
      </c>
    </row>
    <row r="4201" spans="1:8" x14ac:dyDescent="0.2">
      <c r="A4201" s="11">
        <v>44873</v>
      </c>
      <c r="B4201" s="8">
        <v>0.51244212962962965</v>
      </c>
      <c r="C4201" s="11">
        <v>44873</v>
      </c>
      <c r="D4201" s="8">
        <v>0.51667824074074076</v>
      </c>
      <c r="E4201" s="7">
        <f>SUM(D4201-B4201)</f>
        <v>4.2361111111111072E-3</v>
      </c>
      <c r="F4201" s="5" t="s">
        <v>8</v>
      </c>
      <c r="G4201" s="6">
        <v>0</v>
      </c>
      <c r="H4201" s="5" t="s">
        <v>9</v>
      </c>
    </row>
    <row r="4202" spans="1:8" x14ac:dyDescent="0.2">
      <c r="A4202" s="10">
        <v>44896</v>
      </c>
      <c r="B4202" s="7">
        <v>0.70695601851851853</v>
      </c>
      <c r="C4202" s="10">
        <v>44896</v>
      </c>
      <c r="D4202" s="7">
        <v>0.71119212962962963</v>
      </c>
      <c r="E4202" s="7">
        <f>SUM(D4202-B4202)</f>
        <v>4.2361111111111072E-3</v>
      </c>
      <c r="F4202" s="3" t="s">
        <v>8</v>
      </c>
      <c r="G4202" s="4">
        <v>0</v>
      </c>
      <c r="H4202" s="3" t="s">
        <v>9</v>
      </c>
    </row>
    <row r="4203" spans="1:8" x14ac:dyDescent="0.2">
      <c r="A4203" s="10">
        <v>44909</v>
      </c>
      <c r="B4203" s="7">
        <v>0.46408564814814812</v>
      </c>
      <c r="C4203" s="10">
        <v>44909</v>
      </c>
      <c r="D4203" s="7">
        <v>0.46832175925925923</v>
      </c>
      <c r="E4203" s="7">
        <f>SUM(D4203-B4203)</f>
        <v>4.2361111111111072E-3</v>
      </c>
      <c r="F4203" s="3" t="s">
        <v>14</v>
      </c>
      <c r="G4203" s="4">
        <v>0</v>
      </c>
      <c r="H4203" s="3" t="s">
        <v>15</v>
      </c>
    </row>
    <row r="4204" spans="1:8" x14ac:dyDescent="0.2">
      <c r="A4204" s="11">
        <v>44565</v>
      </c>
      <c r="B4204" s="8">
        <v>0.55386574074074069</v>
      </c>
      <c r="C4204" s="11">
        <v>44565</v>
      </c>
      <c r="D4204" s="8">
        <v>0.55809027777777775</v>
      </c>
      <c r="E4204" s="7">
        <f>SUM(D4204-B4204)</f>
        <v>4.2245370370370683E-3</v>
      </c>
      <c r="F4204" s="5" t="s">
        <v>6</v>
      </c>
      <c r="G4204" s="6">
        <v>0</v>
      </c>
      <c r="H4204" s="5" t="s">
        <v>7</v>
      </c>
    </row>
    <row r="4205" spans="1:8" x14ac:dyDescent="0.2">
      <c r="A4205" s="10">
        <v>44567</v>
      </c>
      <c r="B4205" s="7">
        <v>0.45047453703703705</v>
      </c>
      <c r="C4205" s="10">
        <v>44567</v>
      </c>
      <c r="D4205" s="7">
        <v>0.45469907407407412</v>
      </c>
      <c r="E4205" s="7">
        <f>SUM(D4205-B4205)</f>
        <v>4.2245370370370683E-3</v>
      </c>
      <c r="F4205" s="3" t="s">
        <v>8</v>
      </c>
      <c r="G4205" s="4">
        <v>0</v>
      </c>
      <c r="H4205" s="3" t="s">
        <v>9</v>
      </c>
    </row>
    <row r="4206" spans="1:8" x14ac:dyDescent="0.2">
      <c r="A4206" s="10">
        <v>44713</v>
      </c>
      <c r="B4206" s="7">
        <v>0.51369212962962962</v>
      </c>
      <c r="C4206" s="10">
        <v>44713</v>
      </c>
      <c r="D4206" s="7">
        <v>0.51791666666666669</v>
      </c>
      <c r="E4206" s="7">
        <f>SUM(D4206-B4206)</f>
        <v>4.2245370370370683E-3</v>
      </c>
      <c r="F4206" s="3" t="s">
        <v>24</v>
      </c>
      <c r="G4206" s="4">
        <v>0</v>
      </c>
      <c r="H4206" s="3" t="s">
        <v>25</v>
      </c>
    </row>
    <row r="4207" spans="1:8" x14ac:dyDescent="0.2">
      <c r="A4207" s="11">
        <v>44776</v>
      </c>
      <c r="B4207" s="8">
        <v>0.56498842592592591</v>
      </c>
      <c r="C4207" s="11">
        <v>44776</v>
      </c>
      <c r="D4207" s="8">
        <v>0.56921296296296298</v>
      </c>
      <c r="E4207" s="7">
        <f>SUM(D4207-B4207)</f>
        <v>4.2245370370370683E-3</v>
      </c>
      <c r="F4207" s="5" t="s">
        <v>8</v>
      </c>
      <c r="G4207" s="6">
        <v>0</v>
      </c>
      <c r="H4207" s="5" t="s">
        <v>9</v>
      </c>
    </row>
    <row r="4208" spans="1:8" x14ac:dyDescent="0.2">
      <c r="A4208" s="11">
        <v>44805</v>
      </c>
      <c r="B4208" s="8">
        <v>0.38547453703703699</v>
      </c>
      <c r="C4208" s="11">
        <v>44805</v>
      </c>
      <c r="D4208" s="8">
        <v>0.38969907407407406</v>
      </c>
      <c r="E4208" s="7">
        <f>SUM(D4208-B4208)</f>
        <v>4.2245370370370683E-3</v>
      </c>
      <c r="F4208" s="5" t="s">
        <v>3</v>
      </c>
      <c r="G4208" s="6">
        <v>0</v>
      </c>
      <c r="H4208" s="5" t="s">
        <v>5</v>
      </c>
    </row>
    <row r="4209" spans="1:8" x14ac:dyDescent="0.2">
      <c r="A4209" s="10">
        <v>44826</v>
      </c>
      <c r="B4209" s="7">
        <v>0.63563657407407403</v>
      </c>
      <c r="C4209" s="10">
        <v>44826</v>
      </c>
      <c r="D4209" s="7">
        <v>0.6398611111111111</v>
      </c>
      <c r="E4209" s="7">
        <f>SUM(D4209-B4209)</f>
        <v>4.2245370370370683E-3</v>
      </c>
      <c r="F4209" s="3" t="s">
        <v>14</v>
      </c>
      <c r="G4209" s="4">
        <v>0</v>
      </c>
      <c r="H4209" s="3" t="s">
        <v>15</v>
      </c>
    </row>
    <row r="4210" spans="1:8" x14ac:dyDescent="0.2">
      <c r="A4210" s="11">
        <v>44903</v>
      </c>
      <c r="B4210" s="8">
        <v>0.69966435185185183</v>
      </c>
      <c r="C4210" s="11">
        <v>44903</v>
      </c>
      <c r="D4210" s="8">
        <v>0.7038888888888889</v>
      </c>
      <c r="E4210" s="7">
        <f>SUM(D4210-B4210)</f>
        <v>4.2245370370370683E-3</v>
      </c>
      <c r="F4210" s="5" t="s">
        <v>24</v>
      </c>
      <c r="G4210" s="6">
        <v>0</v>
      </c>
      <c r="H4210" s="5" t="s">
        <v>25</v>
      </c>
    </row>
    <row r="4211" spans="1:8" x14ac:dyDescent="0.2">
      <c r="A4211" s="10">
        <v>44924</v>
      </c>
      <c r="B4211" s="7">
        <v>0.70114583333333336</v>
      </c>
      <c r="C4211" s="10">
        <v>44924</v>
      </c>
      <c r="D4211" s="7">
        <v>0.70537037037037031</v>
      </c>
      <c r="E4211" s="7">
        <f>SUM(D4211-B4211)</f>
        <v>4.2245370370369573E-3</v>
      </c>
      <c r="F4211" s="3" t="s">
        <v>8</v>
      </c>
      <c r="G4211" s="4">
        <v>0</v>
      </c>
      <c r="H4211" s="3" t="s">
        <v>9</v>
      </c>
    </row>
    <row r="4212" spans="1:8" x14ac:dyDescent="0.2">
      <c r="A4212" s="11">
        <v>44651</v>
      </c>
      <c r="B4212" s="8">
        <v>0.57976851851851852</v>
      </c>
      <c r="C4212" s="11">
        <v>44651</v>
      </c>
      <c r="D4212" s="8">
        <v>0.58398148148148155</v>
      </c>
      <c r="E4212" s="7">
        <f>SUM(D4212-B4212)</f>
        <v>4.2129629629630294E-3</v>
      </c>
      <c r="F4212" s="5" t="s">
        <v>24</v>
      </c>
      <c r="G4212" s="6">
        <v>0</v>
      </c>
      <c r="H4212" s="5" t="s">
        <v>25</v>
      </c>
    </row>
    <row r="4213" spans="1:8" x14ac:dyDescent="0.2">
      <c r="A4213" s="11">
        <v>44657</v>
      </c>
      <c r="B4213" s="8">
        <v>0.55334490740740738</v>
      </c>
      <c r="C4213" s="11">
        <v>44657</v>
      </c>
      <c r="D4213" s="8">
        <v>0.55755787037037041</v>
      </c>
      <c r="E4213" s="7">
        <f>SUM(D4213-B4213)</f>
        <v>4.2129629629630294E-3</v>
      </c>
      <c r="F4213" s="5" t="s">
        <v>8</v>
      </c>
      <c r="G4213" s="6">
        <v>0</v>
      </c>
      <c r="H4213" s="5" t="s">
        <v>9</v>
      </c>
    </row>
    <row r="4214" spans="1:8" x14ac:dyDescent="0.2">
      <c r="A4214" s="11">
        <v>44740</v>
      </c>
      <c r="B4214" s="8">
        <v>0.69354166666666661</v>
      </c>
      <c r="C4214" s="11">
        <v>44740</v>
      </c>
      <c r="D4214" s="8">
        <v>0.69775462962962964</v>
      </c>
      <c r="E4214" s="7">
        <f>SUM(D4214-B4214)</f>
        <v>4.2129629629630294E-3</v>
      </c>
      <c r="F4214" s="5" t="s">
        <v>8</v>
      </c>
      <c r="G4214" s="6">
        <v>0</v>
      </c>
      <c r="H4214" s="5" t="s">
        <v>9</v>
      </c>
    </row>
    <row r="4215" spans="1:8" x14ac:dyDescent="0.2">
      <c r="A4215" s="10">
        <v>44869</v>
      </c>
      <c r="B4215" s="7">
        <v>0.72650462962962958</v>
      </c>
      <c r="C4215" s="10">
        <v>44869</v>
      </c>
      <c r="D4215" s="7">
        <v>0.73071759259259261</v>
      </c>
      <c r="E4215" s="7">
        <f>SUM(D4215-B4215)</f>
        <v>4.2129629629630294E-3</v>
      </c>
      <c r="F4215" s="3" t="s">
        <v>14</v>
      </c>
      <c r="G4215" s="4">
        <v>0</v>
      </c>
      <c r="H4215" s="3" t="s">
        <v>15</v>
      </c>
    </row>
    <row r="4216" spans="1:8" x14ac:dyDescent="0.2">
      <c r="A4216" s="11">
        <v>44604</v>
      </c>
      <c r="B4216" s="8">
        <v>0.63237268518518519</v>
      </c>
      <c r="C4216" s="11">
        <v>44604</v>
      </c>
      <c r="D4216" s="8">
        <v>0.63658564814814811</v>
      </c>
      <c r="E4216" s="7">
        <f>SUM(D4216-B4216)</f>
        <v>4.2129629629629184E-3</v>
      </c>
      <c r="F4216" s="5" t="s">
        <v>8</v>
      </c>
      <c r="G4216" s="6">
        <v>0</v>
      </c>
      <c r="H4216" s="5" t="s">
        <v>9</v>
      </c>
    </row>
    <row r="4217" spans="1:8" x14ac:dyDescent="0.2">
      <c r="A4217" s="11">
        <v>44613</v>
      </c>
      <c r="B4217" s="8">
        <v>0.60499999999999998</v>
      </c>
      <c r="C4217" s="11">
        <v>44613</v>
      </c>
      <c r="D4217" s="8">
        <v>0.6092129629629629</v>
      </c>
      <c r="E4217" s="7">
        <f>SUM(D4217-B4217)</f>
        <v>4.2129629629629184E-3</v>
      </c>
      <c r="F4217" s="5" t="s">
        <v>14</v>
      </c>
      <c r="G4217" s="6">
        <v>0</v>
      </c>
      <c r="H4217" s="5" t="s">
        <v>15</v>
      </c>
    </row>
    <row r="4218" spans="1:8" x14ac:dyDescent="0.2">
      <c r="A4218" s="10">
        <v>44791</v>
      </c>
      <c r="B4218" s="7">
        <v>0.39468750000000002</v>
      </c>
      <c r="C4218" s="10">
        <v>44791</v>
      </c>
      <c r="D4218" s="7">
        <v>0.39890046296296294</v>
      </c>
      <c r="E4218" s="7">
        <f>SUM(D4218-B4218)</f>
        <v>4.2129629629629184E-3</v>
      </c>
      <c r="F4218" s="3" t="s">
        <v>8</v>
      </c>
      <c r="G4218" s="4">
        <v>0</v>
      </c>
      <c r="H4218" s="3" t="s">
        <v>9</v>
      </c>
    </row>
    <row r="4219" spans="1:8" x14ac:dyDescent="0.2">
      <c r="A4219" s="11">
        <v>44811</v>
      </c>
      <c r="B4219" s="8">
        <v>0.63495370370370374</v>
      </c>
      <c r="C4219" s="11">
        <v>44811</v>
      </c>
      <c r="D4219" s="8">
        <v>0.63916666666666666</v>
      </c>
      <c r="E4219" s="7">
        <f>SUM(D4219-B4219)</f>
        <v>4.2129629629629184E-3</v>
      </c>
      <c r="F4219" s="5" t="s">
        <v>24</v>
      </c>
      <c r="G4219" s="6">
        <v>0</v>
      </c>
      <c r="H4219" s="5" t="s">
        <v>25</v>
      </c>
    </row>
    <row r="4220" spans="1:8" x14ac:dyDescent="0.2">
      <c r="A4220" s="10">
        <v>44783</v>
      </c>
      <c r="B4220" s="7">
        <v>0.6734837962962964</v>
      </c>
      <c r="C4220" s="10">
        <v>44783</v>
      </c>
      <c r="D4220" s="7">
        <v>0.67769675925925921</v>
      </c>
      <c r="E4220" s="7">
        <f>SUM(D4220-B4220)</f>
        <v>4.2129629629628074E-3</v>
      </c>
      <c r="F4220" s="3" t="s">
        <v>14</v>
      </c>
      <c r="G4220" s="4">
        <v>0</v>
      </c>
      <c r="H4220" s="3" t="s">
        <v>15</v>
      </c>
    </row>
    <row r="4221" spans="1:8" x14ac:dyDescent="0.2">
      <c r="A4221" s="11">
        <v>44566</v>
      </c>
      <c r="B4221" s="8">
        <v>0.74339120370370371</v>
      </c>
      <c r="C4221" s="11">
        <v>44566</v>
      </c>
      <c r="D4221" s="8">
        <v>0.7475925925925927</v>
      </c>
      <c r="E4221" s="7">
        <f>SUM(D4221-B4221)</f>
        <v>4.2013888888889905E-3</v>
      </c>
      <c r="F4221" s="5" t="s">
        <v>22</v>
      </c>
      <c r="G4221" s="6">
        <v>0</v>
      </c>
      <c r="H4221" s="5" t="s">
        <v>23</v>
      </c>
    </row>
    <row r="4222" spans="1:8" x14ac:dyDescent="0.2">
      <c r="A4222" s="11">
        <v>44583</v>
      </c>
      <c r="B4222" s="8">
        <v>0.7012962962962962</v>
      </c>
      <c r="C4222" s="11">
        <v>44583</v>
      </c>
      <c r="D4222" s="8">
        <v>0.70549768518518519</v>
      </c>
      <c r="E4222" s="7">
        <f>SUM(D4222-B4222)</f>
        <v>4.2013888888889905E-3</v>
      </c>
      <c r="F4222" s="5" t="s">
        <v>6</v>
      </c>
      <c r="G4222" s="6">
        <v>0</v>
      </c>
      <c r="H4222" s="5" t="s">
        <v>7</v>
      </c>
    </row>
    <row r="4223" spans="1:8" x14ac:dyDescent="0.2">
      <c r="A4223" s="11">
        <v>44697</v>
      </c>
      <c r="B4223" s="8">
        <v>0.59731481481481474</v>
      </c>
      <c r="C4223" s="11">
        <v>44697</v>
      </c>
      <c r="D4223" s="8">
        <v>0.60151620370370373</v>
      </c>
      <c r="E4223" s="7">
        <f>SUM(D4223-B4223)</f>
        <v>4.2013888888889905E-3</v>
      </c>
      <c r="F4223" s="5" t="s">
        <v>24</v>
      </c>
      <c r="G4223" s="6">
        <v>0</v>
      </c>
      <c r="H4223" s="5" t="s">
        <v>25</v>
      </c>
    </row>
    <row r="4224" spans="1:8" x14ac:dyDescent="0.2">
      <c r="A4224" s="10">
        <v>44816</v>
      </c>
      <c r="B4224" s="7">
        <v>0.58584490740740736</v>
      </c>
      <c r="C4224" s="10">
        <v>44816</v>
      </c>
      <c r="D4224" s="7">
        <v>0.59004629629629635</v>
      </c>
      <c r="E4224" s="7">
        <f>SUM(D4224-B4224)</f>
        <v>4.2013888888889905E-3</v>
      </c>
      <c r="F4224" s="3" t="s">
        <v>16</v>
      </c>
      <c r="G4224" s="4">
        <v>0</v>
      </c>
      <c r="H4224" s="3" t="s">
        <v>11</v>
      </c>
    </row>
    <row r="4225" spans="1:8" x14ac:dyDescent="0.2">
      <c r="A4225" s="11">
        <v>44687</v>
      </c>
      <c r="B4225" s="8">
        <v>0.49156249999999996</v>
      </c>
      <c r="C4225" s="11">
        <v>44687</v>
      </c>
      <c r="D4225" s="8">
        <v>0.49576388888888889</v>
      </c>
      <c r="E4225" s="7">
        <f>SUM(D4225-B4225)</f>
        <v>4.201388888888935E-3</v>
      </c>
      <c r="F4225" s="5" t="s">
        <v>24</v>
      </c>
      <c r="G4225" s="6">
        <v>0</v>
      </c>
      <c r="H4225" s="5" t="s">
        <v>25</v>
      </c>
    </row>
    <row r="4226" spans="1:8" x14ac:dyDescent="0.2">
      <c r="A4226" s="11">
        <v>44721</v>
      </c>
      <c r="B4226" s="8">
        <v>0.43899305555555551</v>
      </c>
      <c r="C4226" s="11">
        <v>44721</v>
      </c>
      <c r="D4226" s="8">
        <v>0.44319444444444445</v>
      </c>
      <c r="E4226" s="7">
        <f>SUM(D4226-B4226)</f>
        <v>4.201388888888935E-3</v>
      </c>
      <c r="F4226" s="5" t="s">
        <v>24</v>
      </c>
      <c r="G4226" s="6">
        <v>0</v>
      </c>
      <c r="H4226" s="5" t="s">
        <v>25</v>
      </c>
    </row>
    <row r="4227" spans="1:8" x14ac:dyDescent="0.2">
      <c r="A4227" s="11">
        <v>44830</v>
      </c>
      <c r="B4227" s="8">
        <v>0.48134259259259254</v>
      </c>
      <c r="C4227" s="11">
        <v>44830</v>
      </c>
      <c r="D4227" s="8">
        <v>0.48554398148148148</v>
      </c>
      <c r="E4227" s="7">
        <f>SUM(D4227-B4227)</f>
        <v>4.201388888888935E-3</v>
      </c>
      <c r="F4227" s="5" t="s">
        <v>17</v>
      </c>
      <c r="G4227" s="6">
        <v>0</v>
      </c>
      <c r="H4227" s="5" t="s">
        <v>13</v>
      </c>
    </row>
    <row r="4228" spans="1:8" x14ac:dyDescent="0.2">
      <c r="A4228" s="10">
        <v>44863</v>
      </c>
      <c r="B4228" s="7">
        <v>0.39596064814814813</v>
      </c>
      <c r="C4228" s="10">
        <v>44863</v>
      </c>
      <c r="D4228" s="7">
        <v>0.40016203703703707</v>
      </c>
      <c r="E4228" s="7">
        <f>SUM(D4228-B4228)</f>
        <v>4.201388888888935E-3</v>
      </c>
      <c r="F4228" s="3" t="s">
        <v>8</v>
      </c>
      <c r="G4228" s="4">
        <v>0</v>
      </c>
      <c r="H4228" s="3" t="s">
        <v>9</v>
      </c>
    </row>
    <row r="4229" spans="1:8" x14ac:dyDescent="0.2">
      <c r="A4229" s="10">
        <v>44582</v>
      </c>
      <c r="B4229" s="7">
        <v>0.58706018518518521</v>
      </c>
      <c r="C4229" s="10">
        <v>44582</v>
      </c>
      <c r="D4229" s="7">
        <v>0.59126157407407409</v>
      </c>
      <c r="E4229" s="7">
        <f>SUM(D4229-B4229)</f>
        <v>4.2013888888888795E-3</v>
      </c>
      <c r="F4229" s="3" t="s">
        <v>16</v>
      </c>
      <c r="G4229" s="4">
        <v>0</v>
      </c>
      <c r="H4229" s="3" t="s">
        <v>11</v>
      </c>
    </row>
    <row r="4230" spans="1:8" x14ac:dyDescent="0.2">
      <c r="A4230" s="11">
        <v>44652</v>
      </c>
      <c r="B4230" s="8">
        <v>0.57668981481481485</v>
      </c>
      <c r="C4230" s="11">
        <v>44652</v>
      </c>
      <c r="D4230" s="8">
        <v>0.58089120370370373</v>
      </c>
      <c r="E4230" s="7">
        <f>SUM(D4230-B4230)</f>
        <v>4.2013888888888795E-3</v>
      </c>
      <c r="F4230" s="5" t="s">
        <v>22</v>
      </c>
      <c r="G4230" s="6">
        <v>0</v>
      </c>
      <c r="H4230" s="5" t="s">
        <v>23</v>
      </c>
    </row>
    <row r="4231" spans="1:8" x14ac:dyDescent="0.2">
      <c r="A4231" s="11">
        <v>44653</v>
      </c>
      <c r="B4231" s="8">
        <v>0.68717592592592591</v>
      </c>
      <c r="C4231" s="11">
        <v>44653</v>
      </c>
      <c r="D4231" s="8">
        <v>0.69137731481481479</v>
      </c>
      <c r="E4231" s="7">
        <f>SUM(D4231-B4231)</f>
        <v>4.2013888888888795E-3</v>
      </c>
      <c r="F4231" s="5" t="s">
        <v>14</v>
      </c>
      <c r="G4231" s="6">
        <v>0</v>
      </c>
      <c r="H4231" s="5" t="s">
        <v>15</v>
      </c>
    </row>
    <row r="4232" spans="1:8" x14ac:dyDescent="0.2">
      <c r="A4232" s="10">
        <v>44665</v>
      </c>
      <c r="B4232" s="7">
        <v>0.66128472222222223</v>
      </c>
      <c r="C4232" s="10">
        <v>44665</v>
      </c>
      <c r="D4232" s="7">
        <v>0.66548611111111111</v>
      </c>
      <c r="E4232" s="7">
        <f>SUM(D4232-B4232)</f>
        <v>4.2013888888888795E-3</v>
      </c>
      <c r="F4232" s="3" t="s">
        <v>24</v>
      </c>
      <c r="G4232" s="4">
        <v>0</v>
      </c>
      <c r="H4232" s="3" t="s">
        <v>25</v>
      </c>
    </row>
    <row r="4233" spans="1:8" x14ac:dyDescent="0.2">
      <c r="A4233" s="10">
        <v>44768</v>
      </c>
      <c r="B4233" s="7">
        <v>0.52747685185185189</v>
      </c>
      <c r="C4233" s="10">
        <v>44768</v>
      </c>
      <c r="D4233" s="7">
        <v>0.53167824074074077</v>
      </c>
      <c r="E4233" s="7">
        <f>SUM(D4233-B4233)</f>
        <v>4.2013888888888795E-3</v>
      </c>
      <c r="F4233" s="3" t="s">
        <v>8</v>
      </c>
      <c r="G4233" s="4">
        <v>0</v>
      </c>
      <c r="H4233" s="3" t="s">
        <v>9</v>
      </c>
    </row>
    <row r="4234" spans="1:8" x14ac:dyDescent="0.2">
      <c r="A4234" s="11">
        <v>44834</v>
      </c>
      <c r="B4234" s="8">
        <v>0.62513888888888891</v>
      </c>
      <c r="C4234" s="11">
        <v>44834</v>
      </c>
      <c r="D4234" s="8">
        <v>0.62934027777777779</v>
      </c>
      <c r="E4234" s="7">
        <f>SUM(D4234-B4234)</f>
        <v>4.2013888888888795E-3</v>
      </c>
      <c r="F4234" s="5" t="s">
        <v>24</v>
      </c>
      <c r="G4234" s="6">
        <v>0</v>
      </c>
      <c r="H4234" s="5" t="s">
        <v>25</v>
      </c>
    </row>
    <row r="4235" spans="1:8" x14ac:dyDescent="0.2">
      <c r="A4235" s="10">
        <v>44923</v>
      </c>
      <c r="B4235" s="7">
        <v>0.58586805555555554</v>
      </c>
      <c r="C4235" s="10">
        <v>44923</v>
      </c>
      <c r="D4235" s="7">
        <v>0.59006944444444442</v>
      </c>
      <c r="E4235" s="7">
        <f>SUM(D4235-B4235)</f>
        <v>4.2013888888888795E-3</v>
      </c>
      <c r="F4235" s="3" t="s">
        <v>16</v>
      </c>
      <c r="G4235" s="4">
        <v>0</v>
      </c>
      <c r="H4235" s="3" t="s">
        <v>11</v>
      </c>
    </row>
    <row r="4236" spans="1:8" x14ac:dyDescent="0.2">
      <c r="A4236" s="11">
        <v>44739</v>
      </c>
      <c r="B4236" s="8">
        <v>0.71673611111111113</v>
      </c>
      <c r="C4236" s="11">
        <v>44739</v>
      </c>
      <c r="D4236" s="8">
        <v>0.7209374999999999</v>
      </c>
      <c r="E4236" s="7">
        <f>SUM(D4236-B4236)</f>
        <v>4.2013888888887685E-3</v>
      </c>
      <c r="F4236" s="5" t="s">
        <v>24</v>
      </c>
      <c r="G4236" s="6">
        <v>0</v>
      </c>
      <c r="H4236" s="5" t="s">
        <v>25</v>
      </c>
    </row>
    <row r="4237" spans="1:8" x14ac:dyDescent="0.2">
      <c r="A4237" s="10">
        <v>44681</v>
      </c>
      <c r="B4237" s="7">
        <v>0.66456018518518511</v>
      </c>
      <c r="C4237" s="10">
        <v>44681</v>
      </c>
      <c r="D4237" s="7">
        <v>0.66875000000000007</v>
      </c>
      <c r="E4237" s="7">
        <f>SUM(D4237-B4237)</f>
        <v>4.1898148148149517E-3</v>
      </c>
      <c r="F4237" s="3" t="s">
        <v>6</v>
      </c>
      <c r="G4237" s="4">
        <v>0</v>
      </c>
      <c r="H4237" s="3" t="s">
        <v>7</v>
      </c>
    </row>
    <row r="4238" spans="1:8" x14ac:dyDescent="0.2">
      <c r="A4238" s="11">
        <v>44786</v>
      </c>
      <c r="B4238" s="8">
        <v>0.69776620370370368</v>
      </c>
      <c r="C4238" s="11">
        <v>44786</v>
      </c>
      <c r="D4238" s="8">
        <v>0.70195601851851863</v>
      </c>
      <c r="E4238" s="7">
        <f>SUM(D4238-B4238)</f>
        <v>4.1898148148149517E-3</v>
      </c>
      <c r="F4238" s="5" t="s">
        <v>8</v>
      </c>
      <c r="G4238" s="6">
        <v>0</v>
      </c>
      <c r="H4238" s="5" t="s">
        <v>9</v>
      </c>
    </row>
    <row r="4239" spans="1:8" x14ac:dyDescent="0.2">
      <c r="A4239" s="11">
        <v>44685</v>
      </c>
      <c r="B4239" s="8">
        <v>0.49837962962962962</v>
      </c>
      <c r="C4239" s="11">
        <v>44685</v>
      </c>
      <c r="D4239" s="8">
        <v>0.50256944444444451</v>
      </c>
      <c r="E4239" s="7">
        <f>SUM(D4239-B4239)</f>
        <v>4.1898148148148961E-3</v>
      </c>
      <c r="F4239" s="5" t="s">
        <v>17</v>
      </c>
      <c r="G4239" s="6">
        <v>0</v>
      </c>
      <c r="H4239" s="5" t="s">
        <v>13</v>
      </c>
    </row>
    <row r="4240" spans="1:8" x14ac:dyDescent="0.2">
      <c r="A4240" s="10">
        <v>44567</v>
      </c>
      <c r="B4240" s="7">
        <v>0.41412037037037036</v>
      </c>
      <c r="C4240" s="10">
        <v>44567</v>
      </c>
      <c r="D4240" s="7">
        <v>0.4183101851851852</v>
      </c>
      <c r="E4240" s="7">
        <f>SUM(D4240-B4240)</f>
        <v>4.1898148148148406E-3</v>
      </c>
      <c r="F4240" s="3" t="s">
        <v>24</v>
      </c>
      <c r="G4240" s="4">
        <v>0</v>
      </c>
      <c r="H4240" s="3" t="s">
        <v>25</v>
      </c>
    </row>
    <row r="4241" spans="1:8" x14ac:dyDescent="0.2">
      <c r="A4241" s="11">
        <v>44579</v>
      </c>
      <c r="B4241" s="8">
        <v>0.74480324074074078</v>
      </c>
      <c r="C4241" s="11">
        <v>44579</v>
      </c>
      <c r="D4241" s="8">
        <v>0.74899305555555562</v>
      </c>
      <c r="E4241" s="7">
        <f>SUM(D4241-B4241)</f>
        <v>4.1898148148148406E-3</v>
      </c>
      <c r="F4241" s="5" t="s">
        <v>16</v>
      </c>
      <c r="G4241" s="6">
        <v>0</v>
      </c>
      <c r="H4241" s="5" t="s">
        <v>11</v>
      </c>
    </row>
    <row r="4242" spans="1:8" x14ac:dyDescent="0.2">
      <c r="A4242" s="11">
        <v>44629</v>
      </c>
      <c r="B4242" s="8">
        <v>0.59438657407407403</v>
      </c>
      <c r="C4242" s="11">
        <v>44629</v>
      </c>
      <c r="D4242" s="8">
        <v>0.59857638888888887</v>
      </c>
      <c r="E4242" s="7">
        <f>SUM(D4242-B4242)</f>
        <v>4.1898148148148406E-3</v>
      </c>
      <c r="F4242" s="5" t="s">
        <v>14</v>
      </c>
      <c r="G4242" s="6">
        <v>0</v>
      </c>
      <c r="H4242" s="5" t="s">
        <v>15</v>
      </c>
    </row>
    <row r="4243" spans="1:8" x14ac:dyDescent="0.2">
      <c r="A4243" s="11">
        <v>44650</v>
      </c>
      <c r="B4243" s="8">
        <v>0.58491898148148147</v>
      </c>
      <c r="C4243" s="11">
        <v>44650</v>
      </c>
      <c r="D4243" s="8">
        <v>0.58910879629629631</v>
      </c>
      <c r="E4243" s="7">
        <f>SUM(D4243-B4243)</f>
        <v>4.1898148148148406E-3</v>
      </c>
      <c r="F4243" s="5" t="s">
        <v>8</v>
      </c>
      <c r="G4243" s="6">
        <v>0</v>
      </c>
      <c r="H4243" s="5" t="s">
        <v>9</v>
      </c>
    </row>
    <row r="4244" spans="1:8" x14ac:dyDescent="0.2">
      <c r="A4244" s="10">
        <v>44684</v>
      </c>
      <c r="B4244" s="7">
        <v>0.6083912037037037</v>
      </c>
      <c r="C4244" s="10">
        <v>44684</v>
      </c>
      <c r="D4244" s="7">
        <v>0.61258101851851854</v>
      </c>
      <c r="E4244" s="7">
        <f>SUM(D4244-B4244)</f>
        <v>4.1898148148148406E-3</v>
      </c>
      <c r="F4244" s="3" t="s">
        <v>8</v>
      </c>
      <c r="G4244" s="4">
        <v>0</v>
      </c>
      <c r="H4244" s="3" t="s">
        <v>9</v>
      </c>
    </row>
    <row r="4245" spans="1:8" x14ac:dyDescent="0.2">
      <c r="A4245" s="10">
        <v>44795</v>
      </c>
      <c r="B4245" s="7">
        <v>0.5951157407407407</v>
      </c>
      <c r="C4245" s="10">
        <v>44795</v>
      </c>
      <c r="D4245" s="7">
        <v>0.59930555555555554</v>
      </c>
      <c r="E4245" s="7">
        <f>SUM(D4245-B4245)</f>
        <v>4.1898148148148406E-3</v>
      </c>
      <c r="F4245" s="3" t="s">
        <v>16</v>
      </c>
      <c r="G4245" s="4">
        <v>0</v>
      </c>
      <c r="H4245" s="3" t="s">
        <v>11</v>
      </c>
    </row>
    <row r="4246" spans="1:8" x14ac:dyDescent="0.2">
      <c r="A4246" s="10">
        <v>44819</v>
      </c>
      <c r="B4246" s="7">
        <v>0.37275462962962963</v>
      </c>
      <c r="C4246" s="10">
        <v>44819</v>
      </c>
      <c r="D4246" s="7">
        <v>0.37694444444444447</v>
      </c>
      <c r="E4246" s="7">
        <f>SUM(D4246-B4246)</f>
        <v>4.1898148148148406E-3</v>
      </c>
      <c r="F4246" s="3" t="s">
        <v>8</v>
      </c>
      <c r="G4246" s="4">
        <v>0</v>
      </c>
      <c r="H4246" s="3" t="s">
        <v>9</v>
      </c>
    </row>
    <row r="4247" spans="1:8" x14ac:dyDescent="0.2">
      <c r="A4247" s="10">
        <v>44839</v>
      </c>
      <c r="B4247" s="7">
        <v>0.53224537037037034</v>
      </c>
      <c r="C4247" s="10">
        <v>44839</v>
      </c>
      <c r="D4247" s="7">
        <v>0.53643518518518518</v>
      </c>
      <c r="E4247" s="7">
        <f>SUM(D4247-B4247)</f>
        <v>4.1898148148148406E-3</v>
      </c>
      <c r="F4247" s="3" t="s">
        <v>8</v>
      </c>
      <c r="G4247" s="4">
        <v>0</v>
      </c>
      <c r="H4247" s="3" t="s">
        <v>9</v>
      </c>
    </row>
    <row r="4248" spans="1:8" x14ac:dyDescent="0.2">
      <c r="A4248" s="10">
        <v>44652</v>
      </c>
      <c r="B4248" s="7">
        <v>0.40084490740740741</v>
      </c>
      <c r="C4248" s="10">
        <v>44652</v>
      </c>
      <c r="D4248" s="7">
        <v>0.4050347222222222</v>
      </c>
      <c r="E4248" s="7">
        <f>SUM(D4248-B4248)</f>
        <v>4.1898148148147851E-3</v>
      </c>
      <c r="F4248" s="3" t="s">
        <v>16</v>
      </c>
      <c r="G4248" s="4">
        <v>0</v>
      </c>
      <c r="H4248" s="3" t="s">
        <v>11</v>
      </c>
    </row>
    <row r="4249" spans="1:8" x14ac:dyDescent="0.2">
      <c r="A4249" s="11">
        <v>44777</v>
      </c>
      <c r="B4249" s="8">
        <v>0.37935185185185188</v>
      </c>
      <c r="C4249" s="11">
        <v>44777</v>
      </c>
      <c r="D4249" s="8">
        <v>0.38354166666666667</v>
      </c>
      <c r="E4249" s="7">
        <f>SUM(D4249-B4249)</f>
        <v>4.1898148148147851E-3</v>
      </c>
      <c r="F4249" s="5" t="s">
        <v>24</v>
      </c>
      <c r="G4249" s="6">
        <v>0</v>
      </c>
      <c r="H4249" s="5" t="s">
        <v>25</v>
      </c>
    </row>
    <row r="4250" spans="1:8" x14ac:dyDescent="0.2">
      <c r="A4250" s="10">
        <v>44648</v>
      </c>
      <c r="B4250" s="7">
        <v>0.79192129629629626</v>
      </c>
      <c r="C4250" s="10">
        <v>44648</v>
      </c>
      <c r="D4250" s="7">
        <v>0.79609953703703706</v>
      </c>
      <c r="E4250" s="7">
        <f>SUM(D4250-B4250)</f>
        <v>4.1782407407408018E-3</v>
      </c>
      <c r="F4250" s="3" t="s">
        <v>3</v>
      </c>
      <c r="G4250" s="4">
        <v>0</v>
      </c>
      <c r="H4250" s="3" t="s">
        <v>5</v>
      </c>
    </row>
    <row r="4251" spans="1:8" x14ac:dyDescent="0.2">
      <c r="A4251" s="11">
        <v>44653</v>
      </c>
      <c r="B4251" s="8">
        <v>0.52451388888888884</v>
      </c>
      <c r="C4251" s="11">
        <v>44653</v>
      </c>
      <c r="D4251" s="8">
        <v>0.52869212962962964</v>
      </c>
      <c r="E4251" s="7">
        <f>SUM(D4251-B4251)</f>
        <v>4.1782407407408018E-3</v>
      </c>
      <c r="F4251" s="5" t="s">
        <v>6</v>
      </c>
      <c r="G4251" s="6">
        <v>0</v>
      </c>
      <c r="H4251" s="5" t="s">
        <v>7</v>
      </c>
    </row>
    <row r="4252" spans="1:8" x14ac:dyDescent="0.2">
      <c r="A4252" s="11">
        <v>44746</v>
      </c>
      <c r="B4252" s="8">
        <v>0.41</v>
      </c>
      <c r="C4252" s="11">
        <v>44746</v>
      </c>
      <c r="D4252" s="8">
        <v>0.41417824074074078</v>
      </c>
      <c r="E4252" s="7">
        <f>SUM(D4252-B4252)</f>
        <v>4.1782407407408018E-3</v>
      </c>
      <c r="F4252" s="5" t="s">
        <v>16</v>
      </c>
      <c r="G4252" s="6">
        <v>0</v>
      </c>
      <c r="H4252" s="5" t="s">
        <v>11</v>
      </c>
    </row>
    <row r="4253" spans="1:8" x14ac:dyDescent="0.2">
      <c r="A4253" s="10">
        <v>44760</v>
      </c>
      <c r="B4253" s="7">
        <v>0.52597222222222217</v>
      </c>
      <c r="C4253" s="10">
        <v>44760</v>
      </c>
      <c r="D4253" s="7">
        <v>0.53015046296296298</v>
      </c>
      <c r="E4253" s="7">
        <f>SUM(D4253-B4253)</f>
        <v>4.1782407407408018E-3</v>
      </c>
      <c r="F4253" s="3" t="s">
        <v>16</v>
      </c>
      <c r="G4253" s="4">
        <v>0</v>
      </c>
      <c r="H4253" s="3" t="s">
        <v>11</v>
      </c>
    </row>
    <row r="4254" spans="1:8" x14ac:dyDescent="0.2">
      <c r="A4254" s="11">
        <v>44821</v>
      </c>
      <c r="B4254" s="8">
        <v>0.56178240740740737</v>
      </c>
      <c r="C4254" s="11">
        <v>44821</v>
      </c>
      <c r="D4254" s="8">
        <v>0.56596064814814817</v>
      </c>
      <c r="E4254" s="7">
        <f>SUM(D4254-B4254)</f>
        <v>4.1782407407408018E-3</v>
      </c>
      <c r="F4254" s="5" t="s">
        <v>8</v>
      </c>
      <c r="G4254" s="6">
        <v>0</v>
      </c>
      <c r="H4254" s="5" t="s">
        <v>9</v>
      </c>
    </row>
    <row r="4255" spans="1:8" x14ac:dyDescent="0.2">
      <c r="A4255" s="11">
        <v>44881</v>
      </c>
      <c r="B4255" s="8">
        <v>0.60204861111111108</v>
      </c>
      <c r="C4255" s="11">
        <v>44881</v>
      </c>
      <c r="D4255" s="8">
        <v>0.60622685185185188</v>
      </c>
      <c r="E4255" s="7">
        <f>SUM(D4255-B4255)</f>
        <v>4.1782407407408018E-3</v>
      </c>
      <c r="F4255" s="5" t="s">
        <v>8</v>
      </c>
      <c r="G4255" s="6">
        <v>0</v>
      </c>
      <c r="H4255" s="5" t="s">
        <v>9</v>
      </c>
    </row>
    <row r="4256" spans="1:8" x14ac:dyDescent="0.2">
      <c r="A4256" s="11">
        <v>44893</v>
      </c>
      <c r="B4256" s="8">
        <v>0.71101851851851849</v>
      </c>
      <c r="C4256" s="11">
        <v>44893</v>
      </c>
      <c r="D4256" s="8">
        <v>0.7151967592592593</v>
      </c>
      <c r="E4256" s="7">
        <f>SUM(D4256-B4256)</f>
        <v>4.1782407407408018E-3</v>
      </c>
      <c r="F4256" s="5" t="s">
        <v>8</v>
      </c>
      <c r="G4256" s="6">
        <v>0</v>
      </c>
      <c r="H4256" s="5" t="s">
        <v>9</v>
      </c>
    </row>
    <row r="4257" spans="1:8" x14ac:dyDescent="0.2">
      <c r="A4257" s="11">
        <v>44902</v>
      </c>
      <c r="B4257" s="8">
        <v>0.51824074074074067</v>
      </c>
      <c r="C4257" s="11">
        <v>44902</v>
      </c>
      <c r="D4257" s="8">
        <v>0.52241898148148147</v>
      </c>
      <c r="E4257" s="7">
        <f>SUM(D4257-B4257)</f>
        <v>4.1782407407408018E-3</v>
      </c>
      <c r="F4257" s="5" t="s">
        <v>16</v>
      </c>
      <c r="G4257" s="6">
        <v>0</v>
      </c>
      <c r="H4257" s="5" t="s">
        <v>11</v>
      </c>
    </row>
    <row r="4258" spans="1:8" x14ac:dyDescent="0.2">
      <c r="A4258" s="10">
        <v>44680</v>
      </c>
      <c r="B4258" s="7">
        <v>0.36935185185185188</v>
      </c>
      <c r="C4258" s="10">
        <v>44680</v>
      </c>
      <c r="D4258" s="7">
        <v>0.37353009259259262</v>
      </c>
      <c r="E4258" s="7">
        <f>SUM(D4258-B4258)</f>
        <v>4.1782407407407463E-3</v>
      </c>
      <c r="F4258" s="3" t="s">
        <v>16</v>
      </c>
      <c r="G4258" s="4">
        <v>0</v>
      </c>
      <c r="H4258" s="3" t="s">
        <v>11</v>
      </c>
    </row>
    <row r="4259" spans="1:8" x14ac:dyDescent="0.2">
      <c r="A4259" s="11">
        <v>44925</v>
      </c>
      <c r="B4259" s="8">
        <v>0.45872685185185186</v>
      </c>
      <c r="C4259" s="11">
        <v>44925</v>
      </c>
      <c r="D4259" s="8">
        <v>0.4629050925925926</v>
      </c>
      <c r="E4259" s="7">
        <f>SUM(D4259-B4259)</f>
        <v>4.1782407407407463E-3</v>
      </c>
      <c r="F4259" s="5" t="s">
        <v>17</v>
      </c>
      <c r="G4259" s="6">
        <v>0</v>
      </c>
      <c r="H4259" s="5" t="s">
        <v>13</v>
      </c>
    </row>
    <row r="4260" spans="1:8" x14ac:dyDescent="0.2">
      <c r="A4260" s="10">
        <v>44789</v>
      </c>
      <c r="B4260" s="7">
        <v>0.51719907407407406</v>
      </c>
      <c r="C4260" s="10">
        <v>44789</v>
      </c>
      <c r="D4260" s="7">
        <v>0.52137731481481475</v>
      </c>
      <c r="E4260" s="7">
        <f>SUM(D4260-B4260)</f>
        <v>4.1782407407406907E-3</v>
      </c>
      <c r="F4260" s="3" t="s">
        <v>8</v>
      </c>
      <c r="G4260" s="4">
        <v>0</v>
      </c>
      <c r="H4260" s="3" t="s">
        <v>9</v>
      </c>
    </row>
    <row r="4261" spans="1:8" x14ac:dyDescent="0.2">
      <c r="A4261" s="11">
        <v>44826</v>
      </c>
      <c r="B4261" s="8">
        <v>0.36730324074074078</v>
      </c>
      <c r="C4261" s="11">
        <v>44826</v>
      </c>
      <c r="D4261" s="8">
        <v>0.37148148148148147</v>
      </c>
      <c r="E4261" s="7">
        <f>SUM(D4261-B4261)</f>
        <v>4.1782407407406907E-3</v>
      </c>
      <c r="F4261" s="5" t="s">
        <v>14</v>
      </c>
      <c r="G4261" s="6">
        <v>0</v>
      </c>
      <c r="H4261" s="5" t="s">
        <v>15</v>
      </c>
    </row>
    <row r="4262" spans="1:8" x14ac:dyDescent="0.2">
      <c r="A4262" s="10">
        <v>44831</v>
      </c>
      <c r="B4262" s="7">
        <v>0.54134259259259265</v>
      </c>
      <c r="C4262" s="10">
        <v>44831</v>
      </c>
      <c r="D4262" s="7">
        <v>0.54552083333333334</v>
      </c>
      <c r="E4262" s="7">
        <f>SUM(D4262-B4262)</f>
        <v>4.1782407407406907E-3</v>
      </c>
      <c r="F4262" s="3" t="s">
        <v>24</v>
      </c>
      <c r="G4262" s="4">
        <v>0</v>
      </c>
      <c r="H4262" s="3" t="s">
        <v>25</v>
      </c>
    </row>
    <row r="4263" spans="1:8" x14ac:dyDescent="0.2">
      <c r="A4263" s="10">
        <v>44839</v>
      </c>
      <c r="B4263" s="7">
        <v>0.44375000000000003</v>
      </c>
      <c r="C4263" s="10">
        <v>44839</v>
      </c>
      <c r="D4263" s="7">
        <v>0.44792824074074072</v>
      </c>
      <c r="E4263" s="7">
        <f>SUM(D4263-B4263)</f>
        <v>4.1782407407406907E-3</v>
      </c>
      <c r="F4263" s="3" t="s">
        <v>8</v>
      </c>
      <c r="G4263" s="4">
        <v>0</v>
      </c>
      <c r="H4263" s="3" t="s">
        <v>9</v>
      </c>
    </row>
    <row r="4264" spans="1:8" x14ac:dyDescent="0.2">
      <c r="A4264" s="11">
        <v>44855</v>
      </c>
      <c r="B4264" s="8">
        <v>0.64935185185185185</v>
      </c>
      <c r="C4264" s="11">
        <v>44855</v>
      </c>
      <c r="D4264" s="8">
        <v>0.65353009259259254</v>
      </c>
      <c r="E4264" s="7">
        <f>SUM(D4264-B4264)</f>
        <v>4.1782407407406907E-3</v>
      </c>
      <c r="F4264" s="5" t="s">
        <v>17</v>
      </c>
      <c r="G4264" s="6">
        <v>0</v>
      </c>
      <c r="H4264" s="5" t="s">
        <v>13</v>
      </c>
    </row>
    <row r="4265" spans="1:8" x14ac:dyDescent="0.2">
      <c r="A4265" s="11">
        <v>44896</v>
      </c>
      <c r="B4265" s="8">
        <v>0.61086805555555557</v>
      </c>
      <c r="C4265" s="11">
        <v>44896</v>
      </c>
      <c r="D4265" s="8">
        <v>0.61504629629629626</v>
      </c>
      <c r="E4265" s="7">
        <f>SUM(D4265-B4265)</f>
        <v>4.1782407407406907E-3</v>
      </c>
      <c r="F4265" s="5" t="s">
        <v>8</v>
      </c>
      <c r="G4265" s="6">
        <v>0</v>
      </c>
      <c r="H4265" s="5" t="s">
        <v>9</v>
      </c>
    </row>
    <row r="4266" spans="1:8" x14ac:dyDescent="0.2">
      <c r="A4266" s="10">
        <v>44911</v>
      </c>
      <c r="B4266" s="7">
        <v>0.65627314814814819</v>
      </c>
      <c r="C4266" s="10">
        <v>44911</v>
      </c>
      <c r="D4266" s="7">
        <v>0.66045138888888888</v>
      </c>
      <c r="E4266" s="7">
        <f>SUM(D4266-B4266)</f>
        <v>4.1782407407406907E-3</v>
      </c>
      <c r="F4266" s="3" t="s">
        <v>8</v>
      </c>
      <c r="G4266" s="4">
        <v>0</v>
      </c>
      <c r="H4266" s="3" t="s">
        <v>9</v>
      </c>
    </row>
    <row r="4267" spans="1:8" x14ac:dyDescent="0.2">
      <c r="A4267" s="11">
        <v>44567</v>
      </c>
      <c r="B4267" s="8">
        <v>0.74605324074074064</v>
      </c>
      <c r="C4267" s="11">
        <v>44567</v>
      </c>
      <c r="D4267" s="8">
        <v>0.7502199074074074</v>
      </c>
      <c r="E4267" s="7">
        <f>SUM(D4267-B4267)</f>
        <v>4.1666666666667629E-3</v>
      </c>
      <c r="F4267" s="5" t="s">
        <v>12</v>
      </c>
      <c r="G4267" s="6">
        <v>0</v>
      </c>
      <c r="H4267" s="5" t="s">
        <v>13</v>
      </c>
    </row>
    <row r="4268" spans="1:8" x14ac:dyDescent="0.2">
      <c r="A4268" s="11">
        <v>44567</v>
      </c>
      <c r="B4268" s="8">
        <v>0.74649305555555545</v>
      </c>
      <c r="C4268" s="11">
        <v>44567</v>
      </c>
      <c r="D4268" s="8">
        <v>0.75065972222222221</v>
      </c>
      <c r="E4268" s="7">
        <f>SUM(D4268-B4268)</f>
        <v>4.1666666666667629E-3</v>
      </c>
      <c r="F4268" s="5" t="s">
        <v>24</v>
      </c>
      <c r="G4268" s="6">
        <v>0</v>
      </c>
      <c r="H4268" s="5" t="s">
        <v>25</v>
      </c>
    </row>
    <row r="4269" spans="1:8" x14ac:dyDescent="0.2">
      <c r="A4269" s="11">
        <v>44576</v>
      </c>
      <c r="B4269" s="8">
        <v>0.74646990740740737</v>
      </c>
      <c r="C4269" s="11">
        <v>44576</v>
      </c>
      <c r="D4269" s="8">
        <v>0.75063657407407414</v>
      </c>
      <c r="E4269" s="7">
        <f>SUM(D4269-B4269)</f>
        <v>4.1666666666667629E-3</v>
      </c>
      <c r="F4269" s="5" t="s">
        <v>6</v>
      </c>
      <c r="G4269" s="6">
        <v>0</v>
      </c>
      <c r="H4269" s="5" t="s">
        <v>7</v>
      </c>
    </row>
    <row r="4270" spans="1:8" x14ac:dyDescent="0.2">
      <c r="A4270" s="10">
        <v>44585</v>
      </c>
      <c r="B4270" s="7">
        <v>0.7465046296296296</v>
      </c>
      <c r="C4270" s="10">
        <v>44585</v>
      </c>
      <c r="D4270" s="7">
        <v>0.75067129629629636</v>
      </c>
      <c r="E4270" s="7">
        <f>SUM(D4270-B4270)</f>
        <v>4.1666666666667629E-3</v>
      </c>
      <c r="F4270" s="3" t="s">
        <v>24</v>
      </c>
      <c r="G4270" s="4">
        <v>0</v>
      </c>
      <c r="H4270" s="3" t="s">
        <v>25</v>
      </c>
    </row>
    <row r="4271" spans="1:8" x14ac:dyDescent="0.2">
      <c r="A4271" s="10">
        <v>44593</v>
      </c>
      <c r="B4271" s="7">
        <v>0.74641203703703696</v>
      </c>
      <c r="C4271" s="10">
        <v>44593</v>
      </c>
      <c r="D4271" s="7">
        <v>0.75057870370370372</v>
      </c>
      <c r="E4271" s="7">
        <f>SUM(D4271-B4271)</f>
        <v>4.1666666666667629E-3</v>
      </c>
      <c r="F4271" s="3" t="s">
        <v>24</v>
      </c>
      <c r="G4271" s="4">
        <v>0</v>
      </c>
      <c r="H4271" s="3" t="s">
        <v>25</v>
      </c>
    </row>
    <row r="4272" spans="1:8" x14ac:dyDescent="0.2">
      <c r="A4272" s="11">
        <v>44609</v>
      </c>
      <c r="B4272" s="8">
        <v>0.7462847222222222</v>
      </c>
      <c r="C4272" s="11">
        <v>44609</v>
      </c>
      <c r="D4272" s="8">
        <v>0.75045138888888896</v>
      </c>
      <c r="E4272" s="7">
        <f>SUM(D4272-B4272)</f>
        <v>4.1666666666667629E-3</v>
      </c>
      <c r="F4272" s="5" t="s">
        <v>14</v>
      </c>
      <c r="G4272" s="6">
        <v>0</v>
      </c>
      <c r="H4272" s="5" t="s">
        <v>15</v>
      </c>
    </row>
    <row r="4273" spans="1:8" x14ac:dyDescent="0.2">
      <c r="A4273" s="10">
        <v>44628</v>
      </c>
      <c r="B4273" s="7">
        <v>0.74641203703703696</v>
      </c>
      <c r="C4273" s="10">
        <v>44628</v>
      </c>
      <c r="D4273" s="7">
        <v>0.75057870370370372</v>
      </c>
      <c r="E4273" s="7">
        <f>SUM(D4273-B4273)</f>
        <v>4.1666666666667629E-3</v>
      </c>
      <c r="F4273" s="3" t="s">
        <v>6</v>
      </c>
      <c r="G4273" s="4">
        <v>0</v>
      </c>
      <c r="H4273" s="3" t="s">
        <v>7</v>
      </c>
    </row>
    <row r="4274" spans="1:8" x14ac:dyDescent="0.2">
      <c r="A4274" s="11">
        <v>44653</v>
      </c>
      <c r="B4274" s="8">
        <v>0.74589120370370365</v>
      </c>
      <c r="C4274" s="11">
        <v>44653</v>
      </c>
      <c r="D4274" s="8">
        <v>0.75005787037037042</v>
      </c>
      <c r="E4274" s="7">
        <f>SUM(D4274-B4274)</f>
        <v>4.1666666666667629E-3</v>
      </c>
      <c r="F4274" s="5" t="s">
        <v>6</v>
      </c>
      <c r="G4274" s="6">
        <v>0</v>
      </c>
      <c r="H4274" s="5" t="s">
        <v>7</v>
      </c>
    </row>
    <row r="4275" spans="1:8" x14ac:dyDescent="0.2">
      <c r="A4275" s="10">
        <v>44664</v>
      </c>
      <c r="B4275" s="7">
        <v>0.7465046296296296</v>
      </c>
      <c r="C4275" s="10">
        <v>44664</v>
      </c>
      <c r="D4275" s="7">
        <v>0.75067129629629636</v>
      </c>
      <c r="E4275" s="7">
        <f>SUM(D4275-B4275)</f>
        <v>4.1666666666667629E-3</v>
      </c>
      <c r="F4275" s="3" t="s">
        <v>24</v>
      </c>
      <c r="G4275" s="4">
        <v>0</v>
      </c>
      <c r="H4275" s="3" t="s">
        <v>25</v>
      </c>
    </row>
    <row r="4276" spans="1:8" x14ac:dyDescent="0.2">
      <c r="A4276" s="10">
        <v>44673</v>
      </c>
      <c r="B4276" s="7">
        <v>0.74606481481481479</v>
      </c>
      <c r="C4276" s="10">
        <v>44673</v>
      </c>
      <c r="D4276" s="7">
        <v>0.75023148148148155</v>
      </c>
      <c r="E4276" s="7">
        <f>SUM(D4276-B4276)</f>
        <v>4.1666666666667629E-3</v>
      </c>
      <c r="F4276" s="3" t="s">
        <v>14</v>
      </c>
      <c r="G4276" s="4">
        <v>0</v>
      </c>
      <c r="H4276" s="3" t="s">
        <v>15</v>
      </c>
    </row>
    <row r="4277" spans="1:8" x14ac:dyDescent="0.2">
      <c r="A4277" s="11">
        <v>44688</v>
      </c>
      <c r="B4277" s="8">
        <v>0.7465046296296296</v>
      </c>
      <c r="C4277" s="11">
        <v>44688</v>
      </c>
      <c r="D4277" s="8">
        <v>0.75067129629629636</v>
      </c>
      <c r="E4277" s="7">
        <f>SUM(D4277-B4277)</f>
        <v>4.1666666666667629E-3</v>
      </c>
      <c r="F4277" s="5" t="s">
        <v>6</v>
      </c>
      <c r="G4277" s="6">
        <v>0</v>
      </c>
      <c r="H4277" s="5" t="s">
        <v>7</v>
      </c>
    </row>
    <row r="4278" spans="1:8" x14ac:dyDescent="0.2">
      <c r="A4278" s="11">
        <v>44691</v>
      </c>
      <c r="B4278" s="8">
        <v>0.74611111111111106</v>
      </c>
      <c r="C4278" s="11">
        <v>44691</v>
      </c>
      <c r="D4278" s="8">
        <v>0.75027777777777782</v>
      </c>
      <c r="E4278" s="7">
        <f>SUM(D4278-B4278)</f>
        <v>4.1666666666667629E-3</v>
      </c>
      <c r="F4278" s="5" t="s">
        <v>6</v>
      </c>
      <c r="G4278" s="6">
        <v>0</v>
      </c>
      <c r="H4278" s="5" t="s">
        <v>7</v>
      </c>
    </row>
    <row r="4279" spans="1:8" x14ac:dyDescent="0.2">
      <c r="A4279" s="11">
        <v>44707</v>
      </c>
      <c r="B4279" s="8">
        <v>0.74627314814814805</v>
      </c>
      <c r="C4279" s="11">
        <v>44707</v>
      </c>
      <c r="D4279" s="8">
        <v>0.75043981481481481</v>
      </c>
      <c r="E4279" s="7">
        <f>SUM(D4279-B4279)</f>
        <v>4.1666666666667629E-3</v>
      </c>
      <c r="F4279" s="5" t="s">
        <v>6</v>
      </c>
      <c r="G4279" s="6">
        <v>0</v>
      </c>
      <c r="H4279" s="5" t="s">
        <v>7</v>
      </c>
    </row>
    <row r="4280" spans="1:8" x14ac:dyDescent="0.2">
      <c r="A4280" s="11">
        <v>44718</v>
      </c>
      <c r="B4280" s="8">
        <v>0.74605324074074064</v>
      </c>
      <c r="C4280" s="11">
        <v>44718</v>
      </c>
      <c r="D4280" s="8">
        <v>0.7502199074074074</v>
      </c>
      <c r="E4280" s="7">
        <f>SUM(D4280-B4280)</f>
        <v>4.1666666666667629E-3</v>
      </c>
      <c r="F4280" s="5" t="s">
        <v>14</v>
      </c>
      <c r="G4280" s="6">
        <v>0</v>
      </c>
      <c r="H4280" s="5" t="s">
        <v>15</v>
      </c>
    </row>
    <row r="4281" spans="1:8" x14ac:dyDescent="0.2">
      <c r="A4281" s="10">
        <v>44723</v>
      </c>
      <c r="B4281" s="7">
        <v>0.74606481481481479</v>
      </c>
      <c r="C4281" s="10">
        <v>44723</v>
      </c>
      <c r="D4281" s="7">
        <v>0.75023148148148155</v>
      </c>
      <c r="E4281" s="7">
        <f>SUM(D4281-B4281)</f>
        <v>4.1666666666667629E-3</v>
      </c>
      <c r="F4281" s="3" t="s">
        <v>24</v>
      </c>
      <c r="G4281" s="4">
        <v>0</v>
      </c>
      <c r="H4281" s="3" t="s">
        <v>25</v>
      </c>
    </row>
    <row r="4282" spans="1:8" x14ac:dyDescent="0.2">
      <c r="A4282" s="10">
        <v>44730</v>
      </c>
      <c r="B4282" s="7">
        <v>0.74589120370370365</v>
      </c>
      <c r="C4282" s="10">
        <v>44730</v>
      </c>
      <c r="D4282" s="7">
        <v>0.75005787037037042</v>
      </c>
      <c r="E4282" s="7">
        <f>SUM(D4282-B4282)</f>
        <v>4.1666666666667629E-3</v>
      </c>
      <c r="F4282" s="3" t="s">
        <v>14</v>
      </c>
      <c r="G4282" s="4">
        <v>0</v>
      </c>
      <c r="H4282" s="3" t="s">
        <v>15</v>
      </c>
    </row>
    <row r="4283" spans="1:8" x14ac:dyDescent="0.2">
      <c r="A4283" s="11">
        <v>44739</v>
      </c>
      <c r="B4283" s="8">
        <v>0.74592592592592588</v>
      </c>
      <c r="C4283" s="11">
        <v>44739</v>
      </c>
      <c r="D4283" s="8">
        <v>0.75009259259259264</v>
      </c>
      <c r="E4283" s="7">
        <f>SUM(D4283-B4283)</f>
        <v>4.1666666666667629E-3</v>
      </c>
      <c r="F4283" s="5" t="s">
        <v>14</v>
      </c>
      <c r="G4283" s="6">
        <v>0</v>
      </c>
      <c r="H4283" s="5" t="s">
        <v>15</v>
      </c>
    </row>
    <row r="4284" spans="1:8" x14ac:dyDescent="0.2">
      <c r="A4284" s="11">
        <v>44744</v>
      </c>
      <c r="B4284" s="8">
        <v>0.74641203703703696</v>
      </c>
      <c r="C4284" s="11">
        <v>44744</v>
      </c>
      <c r="D4284" s="8">
        <v>0.75057870370370372</v>
      </c>
      <c r="E4284" s="7">
        <f>SUM(D4284-B4284)</f>
        <v>4.1666666666667629E-3</v>
      </c>
      <c r="F4284" s="5" t="s">
        <v>14</v>
      </c>
      <c r="G4284" s="6">
        <v>0</v>
      </c>
      <c r="H4284" s="5" t="s">
        <v>15</v>
      </c>
    </row>
    <row r="4285" spans="1:8" x14ac:dyDescent="0.2">
      <c r="A4285" s="11">
        <v>44746</v>
      </c>
      <c r="B4285" s="8">
        <v>0.74633101851851846</v>
      </c>
      <c r="C4285" s="11">
        <v>44746</v>
      </c>
      <c r="D4285" s="8">
        <v>0.75049768518518523</v>
      </c>
      <c r="E4285" s="7">
        <f>SUM(D4285-B4285)</f>
        <v>4.1666666666667629E-3</v>
      </c>
      <c r="F4285" s="5" t="s">
        <v>24</v>
      </c>
      <c r="G4285" s="6">
        <v>0</v>
      </c>
      <c r="H4285" s="5" t="s">
        <v>25</v>
      </c>
    </row>
    <row r="4286" spans="1:8" x14ac:dyDescent="0.2">
      <c r="A4286" s="10">
        <v>44749</v>
      </c>
      <c r="B4286" s="7">
        <v>0.74642361111111111</v>
      </c>
      <c r="C4286" s="10">
        <v>44749</v>
      </c>
      <c r="D4286" s="7">
        <v>0.75059027777777787</v>
      </c>
      <c r="E4286" s="7">
        <f>SUM(D4286-B4286)</f>
        <v>4.1666666666667629E-3</v>
      </c>
      <c r="F4286" s="3" t="s">
        <v>6</v>
      </c>
      <c r="G4286" s="4">
        <v>0</v>
      </c>
      <c r="H4286" s="3" t="s">
        <v>7</v>
      </c>
    </row>
    <row r="4287" spans="1:8" x14ac:dyDescent="0.2">
      <c r="A4287" s="11">
        <v>44763</v>
      </c>
      <c r="B4287" s="8">
        <v>0.74636574074074069</v>
      </c>
      <c r="C4287" s="11">
        <v>44763</v>
      </c>
      <c r="D4287" s="8">
        <v>0.75053240740740745</v>
      </c>
      <c r="E4287" s="7">
        <f>SUM(D4287-B4287)</f>
        <v>4.1666666666667629E-3</v>
      </c>
      <c r="F4287" s="5" t="s">
        <v>14</v>
      </c>
      <c r="G4287" s="6">
        <v>0</v>
      </c>
      <c r="H4287" s="5" t="s">
        <v>15</v>
      </c>
    </row>
    <row r="4288" spans="1:8" x14ac:dyDescent="0.2">
      <c r="A4288" s="11">
        <v>44772</v>
      </c>
      <c r="B4288" s="8">
        <v>0.74641203703703696</v>
      </c>
      <c r="C4288" s="11">
        <v>44772</v>
      </c>
      <c r="D4288" s="8">
        <v>0.75057870370370372</v>
      </c>
      <c r="E4288" s="7">
        <f>SUM(D4288-B4288)</f>
        <v>4.1666666666667629E-3</v>
      </c>
      <c r="F4288" s="5" t="s">
        <v>24</v>
      </c>
      <c r="G4288" s="6">
        <v>0</v>
      </c>
      <c r="H4288" s="5" t="s">
        <v>25</v>
      </c>
    </row>
    <row r="4289" spans="1:8" x14ac:dyDescent="0.2">
      <c r="A4289" s="10">
        <v>44784</v>
      </c>
      <c r="B4289" s="7">
        <v>0.74619212962962955</v>
      </c>
      <c r="C4289" s="10">
        <v>44784</v>
      </c>
      <c r="D4289" s="7">
        <v>0.75035879629629632</v>
      </c>
      <c r="E4289" s="7">
        <f>SUM(D4289-B4289)</f>
        <v>4.1666666666667629E-3</v>
      </c>
      <c r="F4289" s="3" t="s">
        <v>6</v>
      </c>
      <c r="G4289" s="4">
        <v>0</v>
      </c>
      <c r="H4289" s="3" t="s">
        <v>7</v>
      </c>
    </row>
    <row r="4290" spans="1:8" x14ac:dyDescent="0.2">
      <c r="A4290" s="10">
        <v>44784</v>
      </c>
      <c r="B4290" s="7">
        <v>0.4914930555555555</v>
      </c>
      <c r="C4290" s="10">
        <v>44784</v>
      </c>
      <c r="D4290" s="7">
        <v>0.49565972222222227</v>
      </c>
      <c r="E4290" s="7">
        <f>SUM(D4290-B4290)</f>
        <v>4.1666666666667629E-3</v>
      </c>
      <c r="F4290" s="3" t="s">
        <v>24</v>
      </c>
      <c r="G4290" s="4">
        <v>0</v>
      </c>
      <c r="H4290" s="3" t="s">
        <v>25</v>
      </c>
    </row>
    <row r="4291" spans="1:8" x14ac:dyDescent="0.2">
      <c r="A4291" s="10">
        <v>44817</v>
      </c>
      <c r="B4291" s="7">
        <v>0.74627314814814805</v>
      </c>
      <c r="C4291" s="10">
        <v>44817</v>
      </c>
      <c r="D4291" s="7">
        <v>0.75043981481481481</v>
      </c>
      <c r="E4291" s="7">
        <f>SUM(D4291-B4291)</f>
        <v>4.1666666666667629E-3</v>
      </c>
      <c r="F4291" s="3" t="s">
        <v>24</v>
      </c>
      <c r="G4291" s="4">
        <v>0</v>
      </c>
      <c r="H4291" s="3" t="s">
        <v>25</v>
      </c>
    </row>
    <row r="4292" spans="1:8" x14ac:dyDescent="0.2">
      <c r="A4292" s="11">
        <v>44826</v>
      </c>
      <c r="B4292" s="8">
        <v>0.74641203703703696</v>
      </c>
      <c r="C4292" s="11">
        <v>44826</v>
      </c>
      <c r="D4292" s="8">
        <v>0.75057870370370372</v>
      </c>
      <c r="E4292" s="7">
        <f>SUM(D4292-B4292)</f>
        <v>4.1666666666667629E-3</v>
      </c>
      <c r="F4292" s="5" t="s">
        <v>24</v>
      </c>
      <c r="G4292" s="6">
        <v>0</v>
      </c>
      <c r="H4292" s="5" t="s">
        <v>25</v>
      </c>
    </row>
    <row r="4293" spans="1:8" x14ac:dyDescent="0.2">
      <c r="A4293" s="11">
        <v>44828</v>
      </c>
      <c r="B4293" s="8">
        <v>0.74584490740740739</v>
      </c>
      <c r="C4293" s="11">
        <v>44828</v>
      </c>
      <c r="D4293" s="8">
        <v>0.75001157407407415</v>
      </c>
      <c r="E4293" s="7">
        <f>SUM(D4293-B4293)</f>
        <v>4.1666666666667629E-3</v>
      </c>
      <c r="F4293" s="5" t="s">
        <v>24</v>
      </c>
      <c r="G4293" s="6">
        <v>0</v>
      </c>
      <c r="H4293" s="5" t="s">
        <v>25</v>
      </c>
    </row>
    <row r="4294" spans="1:8" x14ac:dyDescent="0.2">
      <c r="A4294" s="11">
        <v>44841</v>
      </c>
      <c r="B4294" s="8">
        <v>0.74614583333333329</v>
      </c>
      <c r="C4294" s="11">
        <v>44841</v>
      </c>
      <c r="D4294" s="8">
        <v>0.75031250000000005</v>
      </c>
      <c r="E4294" s="7">
        <f>SUM(D4294-B4294)</f>
        <v>4.1666666666667629E-3</v>
      </c>
      <c r="F4294" s="5" t="s">
        <v>6</v>
      </c>
      <c r="G4294" s="6">
        <v>0</v>
      </c>
      <c r="H4294" s="5" t="s">
        <v>7</v>
      </c>
    </row>
    <row r="4295" spans="1:8" x14ac:dyDescent="0.2">
      <c r="A4295" s="11">
        <v>44842</v>
      </c>
      <c r="B4295" s="8">
        <v>0.74624999999999997</v>
      </c>
      <c r="C4295" s="11">
        <v>44842</v>
      </c>
      <c r="D4295" s="8">
        <v>0.75041666666666673</v>
      </c>
      <c r="E4295" s="7">
        <f>SUM(D4295-B4295)</f>
        <v>4.1666666666667629E-3</v>
      </c>
      <c r="F4295" s="5" t="s">
        <v>6</v>
      </c>
      <c r="G4295" s="6">
        <v>0</v>
      </c>
      <c r="H4295" s="5" t="s">
        <v>7</v>
      </c>
    </row>
    <row r="4296" spans="1:8" x14ac:dyDescent="0.2">
      <c r="A4296" s="11">
        <v>44851</v>
      </c>
      <c r="B4296" s="8">
        <v>0.74636574074074069</v>
      </c>
      <c r="C4296" s="11">
        <v>44851</v>
      </c>
      <c r="D4296" s="8">
        <v>0.75053240740740745</v>
      </c>
      <c r="E4296" s="7">
        <f>SUM(D4296-B4296)</f>
        <v>4.1666666666667629E-3</v>
      </c>
      <c r="F4296" s="5" t="s">
        <v>6</v>
      </c>
      <c r="G4296" s="6">
        <v>0</v>
      </c>
      <c r="H4296" s="5" t="s">
        <v>7</v>
      </c>
    </row>
    <row r="4297" spans="1:8" x14ac:dyDescent="0.2">
      <c r="A4297" s="11">
        <v>44858</v>
      </c>
      <c r="B4297" s="8">
        <v>0.74606481481481479</v>
      </c>
      <c r="C4297" s="11">
        <v>44858</v>
      </c>
      <c r="D4297" s="8">
        <v>0.75023148148148155</v>
      </c>
      <c r="E4297" s="7">
        <f>SUM(D4297-B4297)</f>
        <v>4.1666666666667629E-3</v>
      </c>
      <c r="F4297" s="5" t="s">
        <v>14</v>
      </c>
      <c r="G4297" s="6">
        <v>0</v>
      </c>
      <c r="H4297" s="5" t="s">
        <v>15</v>
      </c>
    </row>
    <row r="4298" spans="1:8" x14ac:dyDescent="0.2">
      <c r="A4298" s="10">
        <v>44861</v>
      </c>
      <c r="B4298" s="7">
        <v>0.74603009259259256</v>
      </c>
      <c r="C4298" s="10">
        <v>44861</v>
      </c>
      <c r="D4298" s="7">
        <v>0.75019675925925933</v>
      </c>
      <c r="E4298" s="7">
        <f>SUM(D4298-B4298)</f>
        <v>4.1666666666667629E-3</v>
      </c>
      <c r="F4298" s="3" t="s">
        <v>6</v>
      </c>
      <c r="G4298" s="4">
        <v>0</v>
      </c>
      <c r="H4298" s="3" t="s">
        <v>7</v>
      </c>
    </row>
    <row r="4299" spans="1:8" x14ac:dyDescent="0.2">
      <c r="A4299" s="11">
        <v>44863</v>
      </c>
      <c r="B4299" s="8">
        <v>0.74641203703703696</v>
      </c>
      <c r="C4299" s="11">
        <v>44863</v>
      </c>
      <c r="D4299" s="8">
        <v>0.75057870370370372</v>
      </c>
      <c r="E4299" s="7">
        <f>SUM(D4299-B4299)</f>
        <v>4.1666666666667629E-3</v>
      </c>
      <c r="F4299" s="5" t="s">
        <v>24</v>
      </c>
      <c r="G4299" s="6">
        <v>0</v>
      </c>
      <c r="H4299" s="5" t="s">
        <v>25</v>
      </c>
    </row>
    <row r="4300" spans="1:8" x14ac:dyDescent="0.2">
      <c r="A4300" s="10">
        <v>44877</v>
      </c>
      <c r="B4300" s="7">
        <v>0.7465046296296296</v>
      </c>
      <c r="C4300" s="10">
        <v>44877</v>
      </c>
      <c r="D4300" s="7">
        <v>0.75067129629629636</v>
      </c>
      <c r="E4300" s="7">
        <f>SUM(D4300-B4300)</f>
        <v>4.1666666666667629E-3</v>
      </c>
      <c r="F4300" s="3" t="s">
        <v>24</v>
      </c>
      <c r="G4300" s="4">
        <v>0</v>
      </c>
      <c r="H4300" s="3" t="s">
        <v>25</v>
      </c>
    </row>
    <row r="4301" spans="1:8" x14ac:dyDescent="0.2">
      <c r="A4301" s="10">
        <v>44890</v>
      </c>
      <c r="B4301" s="7">
        <v>0.62177083333333327</v>
      </c>
      <c r="C4301" s="10">
        <v>44890</v>
      </c>
      <c r="D4301" s="7">
        <v>0.62593750000000004</v>
      </c>
      <c r="E4301" s="7">
        <f>SUM(D4301-B4301)</f>
        <v>4.1666666666667629E-3</v>
      </c>
      <c r="F4301" s="3" t="s">
        <v>24</v>
      </c>
      <c r="G4301" s="4">
        <v>0</v>
      </c>
      <c r="H4301" s="3" t="s">
        <v>25</v>
      </c>
    </row>
    <row r="4302" spans="1:8" x14ac:dyDescent="0.2">
      <c r="A4302" s="11">
        <v>44905</v>
      </c>
      <c r="B4302" s="8">
        <v>0.7459837962962963</v>
      </c>
      <c r="C4302" s="11">
        <v>44905</v>
      </c>
      <c r="D4302" s="8">
        <v>0.75015046296296306</v>
      </c>
      <c r="E4302" s="7">
        <f>SUM(D4302-B4302)</f>
        <v>4.1666666666667629E-3</v>
      </c>
      <c r="F4302" s="5" t="s">
        <v>6</v>
      </c>
      <c r="G4302" s="6">
        <v>0</v>
      </c>
      <c r="H4302" s="5" t="s">
        <v>7</v>
      </c>
    </row>
    <row r="4303" spans="1:8" x14ac:dyDescent="0.2">
      <c r="A4303" s="10">
        <v>44905</v>
      </c>
      <c r="B4303" s="7">
        <v>0.74619212962962955</v>
      </c>
      <c r="C4303" s="10">
        <v>44905</v>
      </c>
      <c r="D4303" s="7">
        <v>0.75035879629629632</v>
      </c>
      <c r="E4303" s="7">
        <f>SUM(D4303-B4303)</f>
        <v>4.1666666666667629E-3</v>
      </c>
      <c r="F4303" s="3" t="s">
        <v>24</v>
      </c>
      <c r="G4303" s="4">
        <v>0</v>
      </c>
      <c r="H4303" s="3" t="s">
        <v>25</v>
      </c>
    </row>
    <row r="4304" spans="1:8" x14ac:dyDescent="0.2">
      <c r="A4304" s="10">
        <v>44907</v>
      </c>
      <c r="B4304" s="7">
        <v>0.74624999999999997</v>
      </c>
      <c r="C4304" s="10">
        <v>44907</v>
      </c>
      <c r="D4304" s="7">
        <v>0.75041666666666673</v>
      </c>
      <c r="E4304" s="7">
        <f>SUM(D4304-B4304)</f>
        <v>4.1666666666667629E-3</v>
      </c>
      <c r="F4304" s="3" t="s">
        <v>10</v>
      </c>
      <c r="G4304" s="4">
        <v>0</v>
      </c>
      <c r="H4304" s="3" t="s">
        <v>11</v>
      </c>
    </row>
    <row r="4305" spans="1:8" x14ac:dyDescent="0.2">
      <c r="A4305" s="11">
        <v>44916</v>
      </c>
      <c r="B4305" s="8">
        <v>0.74646990740740737</v>
      </c>
      <c r="C4305" s="11">
        <v>44916</v>
      </c>
      <c r="D4305" s="8">
        <v>0.75063657407407414</v>
      </c>
      <c r="E4305" s="7">
        <f>SUM(D4305-B4305)</f>
        <v>4.1666666666667629E-3</v>
      </c>
      <c r="F4305" s="5" t="s">
        <v>6</v>
      </c>
      <c r="G4305" s="6">
        <v>0</v>
      </c>
      <c r="H4305" s="5" t="s">
        <v>7</v>
      </c>
    </row>
    <row r="4306" spans="1:8" x14ac:dyDescent="0.2">
      <c r="A4306" s="10">
        <v>44917</v>
      </c>
      <c r="B4306" s="7">
        <v>0.74603009259259256</v>
      </c>
      <c r="C4306" s="10">
        <v>44917</v>
      </c>
      <c r="D4306" s="7">
        <v>0.75019675925925933</v>
      </c>
      <c r="E4306" s="7">
        <f>SUM(D4306-B4306)</f>
        <v>4.1666666666667629E-3</v>
      </c>
      <c r="F4306" s="3" t="s">
        <v>6</v>
      </c>
      <c r="G4306" s="4">
        <v>0</v>
      </c>
      <c r="H4306" s="3" t="s">
        <v>7</v>
      </c>
    </row>
    <row r="4307" spans="1:8" x14ac:dyDescent="0.2">
      <c r="A4307" s="10">
        <v>44923</v>
      </c>
      <c r="B4307" s="7">
        <v>0.74611111111111106</v>
      </c>
      <c r="C4307" s="10">
        <v>44923</v>
      </c>
      <c r="D4307" s="7">
        <v>0.75027777777777782</v>
      </c>
      <c r="E4307" s="7">
        <f>SUM(D4307-B4307)</f>
        <v>4.1666666666667629E-3</v>
      </c>
      <c r="F4307" s="3" t="s">
        <v>14</v>
      </c>
      <c r="G4307" s="4">
        <v>0</v>
      </c>
      <c r="H4307" s="3" t="s">
        <v>15</v>
      </c>
    </row>
    <row r="4308" spans="1:8" x14ac:dyDescent="0.2">
      <c r="A4308" s="11">
        <v>44827</v>
      </c>
      <c r="B4308" s="8">
        <v>0.48443287037037036</v>
      </c>
      <c r="C4308" s="11">
        <v>44827</v>
      </c>
      <c r="D4308" s="8">
        <v>0.48859953703703707</v>
      </c>
      <c r="E4308" s="7">
        <f>SUM(D4308-B4308)</f>
        <v>4.1666666666667074E-3</v>
      </c>
      <c r="F4308" s="5" t="s">
        <v>14</v>
      </c>
      <c r="G4308" s="6">
        <v>0</v>
      </c>
      <c r="H4308" s="5" t="s">
        <v>15</v>
      </c>
    </row>
    <row r="4309" spans="1:8" x14ac:dyDescent="0.2">
      <c r="A4309" s="10">
        <v>44576</v>
      </c>
      <c r="B4309" s="7">
        <v>0.74594907407407407</v>
      </c>
      <c r="C4309" s="10">
        <v>44576</v>
      </c>
      <c r="D4309" s="7">
        <v>0.75011574074074072</v>
      </c>
      <c r="E4309" s="7">
        <f>SUM(D4309-B4309)</f>
        <v>4.1666666666666519E-3</v>
      </c>
      <c r="F4309" s="3" t="s">
        <v>6</v>
      </c>
      <c r="G4309" s="4">
        <v>0</v>
      </c>
      <c r="H4309" s="3" t="s">
        <v>7</v>
      </c>
    </row>
    <row r="4310" spans="1:8" x14ac:dyDescent="0.2">
      <c r="A4310" s="10">
        <v>44613</v>
      </c>
      <c r="B4310" s="7">
        <v>0.53332175925925929</v>
      </c>
      <c r="C4310" s="10">
        <v>44613</v>
      </c>
      <c r="D4310" s="7">
        <v>0.53748842592592594</v>
      </c>
      <c r="E4310" s="7">
        <f>SUM(D4310-B4310)</f>
        <v>4.1666666666666519E-3</v>
      </c>
      <c r="F4310" s="3" t="s">
        <v>8</v>
      </c>
      <c r="G4310" s="4">
        <v>0</v>
      </c>
      <c r="H4310" s="3" t="s">
        <v>9</v>
      </c>
    </row>
    <row r="4311" spans="1:8" x14ac:dyDescent="0.2">
      <c r="A4311" s="10">
        <v>44623</v>
      </c>
      <c r="B4311" s="7">
        <v>0.74631944444444442</v>
      </c>
      <c r="C4311" s="10">
        <v>44623</v>
      </c>
      <c r="D4311" s="7">
        <v>0.75048611111111108</v>
      </c>
      <c r="E4311" s="7">
        <f>SUM(D4311-B4311)</f>
        <v>4.1666666666666519E-3</v>
      </c>
      <c r="F4311" s="3" t="s">
        <v>10</v>
      </c>
      <c r="G4311" s="4">
        <v>0</v>
      </c>
      <c r="H4311" s="3" t="s">
        <v>11</v>
      </c>
    </row>
    <row r="4312" spans="1:8" x14ac:dyDescent="0.2">
      <c r="A4312" s="11">
        <v>44655</v>
      </c>
      <c r="B4312" s="8">
        <v>0.69760416666666669</v>
      </c>
      <c r="C4312" s="11">
        <v>44655</v>
      </c>
      <c r="D4312" s="8">
        <v>0.70177083333333334</v>
      </c>
      <c r="E4312" s="7">
        <f>SUM(D4312-B4312)</f>
        <v>4.1666666666666519E-3</v>
      </c>
      <c r="F4312" s="5" t="s">
        <v>17</v>
      </c>
      <c r="G4312" s="6">
        <v>0</v>
      </c>
      <c r="H4312" s="5" t="s">
        <v>13</v>
      </c>
    </row>
    <row r="4313" spans="1:8" x14ac:dyDescent="0.2">
      <c r="A4313" s="10">
        <v>44671</v>
      </c>
      <c r="B4313" s="7">
        <v>0.51466435185185189</v>
      </c>
      <c r="C4313" s="10">
        <v>44671</v>
      </c>
      <c r="D4313" s="7">
        <v>0.51883101851851854</v>
      </c>
      <c r="E4313" s="7">
        <f>SUM(D4313-B4313)</f>
        <v>4.1666666666666519E-3</v>
      </c>
      <c r="F4313" s="3" t="s">
        <v>16</v>
      </c>
      <c r="G4313" s="4">
        <v>0</v>
      </c>
      <c r="H4313" s="3" t="s">
        <v>11</v>
      </c>
    </row>
    <row r="4314" spans="1:8" x14ac:dyDescent="0.2">
      <c r="A4314" s="10">
        <v>44680</v>
      </c>
      <c r="B4314" s="7">
        <v>0.47200231481481486</v>
      </c>
      <c r="C4314" s="10">
        <v>44680</v>
      </c>
      <c r="D4314" s="7">
        <v>0.47616898148148151</v>
      </c>
      <c r="E4314" s="7">
        <f>SUM(D4314-B4314)</f>
        <v>4.1666666666666519E-3</v>
      </c>
      <c r="F4314" s="3" t="s">
        <v>17</v>
      </c>
      <c r="G4314" s="4">
        <v>0</v>
      </c>
      <c r="H4314" s="3" t="s">
        <v>13</v>
      </c>
    </row>
    <row r="4315" spans="1:8" x14ac:dyDescent="0.2">
      <c r="A4315" s="10">
        <v>44706</v>
      </c>
      <c r="B4315" s="7">
        <v>0.74637731481481484</v>
      </c>
      <c r="C4315" s="10">
        <v>44706</v>
      </c>
      <c r="D4315" s="7">
        <v>0.75054398148148149</v>
      </c>
      <c r="E4315" s="7">
        <f>SUM(D4315-B4315)</f>
        <v>4.1666666666666519E-3</v>
      </c>
      <c r="F4315" s="3" t="s">
        <v>24</v>
      </c>
      <c r="G4315" s="4">
        <v>0</v>
      </c>
      <c r="H4315" s="3" t="s">
        <v>25</v>
      </c>
    </row>
    <row r="4316" spans="1:8" x14ac:dyDescent="0.2">
      <c r="A4316" s="11">
        <v>44707</v>
      </c>
      <c r="B4316" s="8">
        <v>0.59457175925925931</v>
      </c>
      <c r="C4316" s="11">
        <v>44707</v>
      </c>
      <c r="D4316" s="8">
        <v>0.59873842592592597</v>
      </c>
      <c r="E4316" s="7">
        <f>SUM(D4316-B4316)</f>
        <v>4.1666666666666519E-3</v>
      </c>
      <c r="F4316" s="5" t="s">
        <v>22</v>
      </c>
      <c r="G4316" s="6">
        <v>0</v>
      </c>
      <c r="H4316" s="5" t="s">
        <v>23</v>
      </c>
    </row>
    <row r="4317" spans="1:8" x14ac:dyDescent="0.2">
      <c r="A4317" s="11">
        <v>44716</v>
      </c>
      <c r="B4317" s="8">
        <v>0.74593750000000003</v>
      </c>
      <c r="C4317" s="11">
        <v>44716</v>
      </c>
      <c r="D4317" s="8">
        <v>0.75010416666666668</v>
      </c>
      <c r="E4317" s="7">
        <f>SUM(D4317-B4317)</f>
        <v>4.1666666666666519E-3</v>
      </c>
      <c r="F4317" s="5" t="s">
        <v>6</v>
      </c>
      <c r="G4317" s="6">
        <v>0</v>
      </c>
      <c r="H4317" s="5" t="s">
        <v>7</v>
      </c>
    </row>
    <row r="4318" spans="1:8" x14ac:dyDescent="0.2">
      <c r="A4318" s="10">
        <v>44719</v>
      </c>
      <c r="B4318" s="7">
        <v>0.64200231481481485</v>
      </c>
      <c r="C4318" s="10">
        <v>44719</v>
      </c>
      <c r="D4318" s="7">
        <v>0.6461689814814815</v>
      </c>
      <c r="E4318" s="7">
        <f>SUM(D4318-B4318)</f>
        <v>4.1666666666666519E-3</v>
      </c>
      <c r="F4318" s="3" t="s">
        <v>14</v>
      </c>
      <c r="G4318" s="4">
        <v>0</v>
      </c>
      <c r="H4318" s="3" t="s">
        <v>15</v>
      </c>
    </row>
    <row r="4319" spans="1:8" x14ac:dyDescent="0.2">
      <c r="A4319" s="10">
        <v>44722</v>
      </c>
      <c r="B4319" s="7">
        <v>0.74608796296296298</v>
      </c>
      <c r="C4319" s="10">
        <v>44722</v>
      </c>
      <c r="D4319" s="7">
        <v>0.75025462962962963</v>
      </c>
      <c r="E4319" s="7">
        <f>SUM(D4319-B4319)</f>
        <v>4.1666666666666519E-3</v>
      </c>
      <c r="F4319" s="3" t="s">
        <v>14</v>
      </c>
      <c r="G4319" s="4">
        <v>0</v>
      </c>
      <c r="H4319" s="3" t="s">
        <v>15</v>
      </c>
    </row>
    <row r="4320" spans="1:8" x14ac:dyDescent="0.2">
      <c r="A4320" s="10">
        <v>44740</v>
      </c>
      <c r="B4320" s="7">
        <v>0.74616898148148147</v>
      </c>
      <c r="C4320" s="10">
        <v>44740</v>
      </c>
      <c r="D4320" s="7">
        <v>0.75033564814814813</v>
      </c>
      <c r="E4320" s="7">
        <f>SUM(D4320-B4320)</f>
        <v>4.1666666666666519E-3</v>
      </c>
      <c r="F4320" s="3" t="s">
        <v>22</v>
      </c>
      <c r="G4320" s="4">
        <v>0</v>
      </c>
      <c r="H4320" s="3" t="s">
        <v>23</v>
      </c>
    </row>
    <row r="4321" spans="1:8" x14ac:dyDescent="0.2">
      <c r="A4321" s="10">
        <v>44742</v>
      </c>
      <c r="B4321" s="7">
        <v>0.74615740740740744</v>
      </c>
      <c r="C4321" s="10">
        <v>44742</v>
      </c>
      <c r="D4321" s="7">
        <v>0.75032407407407409</v>
      </c>
      <c r="E4321" s="7">
        <f>SUM(D4321-B4321)</f>
        <v>4.1666666666666519E-3</v>
      </c>
      <c r="F4321" s="3" t="s">
        <v>24</v>
      </c>
      <c r="G4321" s="4">
        <v>0</v>
      </c>
      <c r="H4321" s="3" t="s">
        <v>25</v>
      </c>
    </row>
    <row r="4322" spans="1:8" x14ac:dyDescent="0.2">
      <c r="A4322" s="10">
        <v>44747</v>
      </c>
      <c r="B4322" s="7">
        <v>0.61105324074074074</v>
      </c>
      <c r="C4322" s="10">
        <v>44747</v>
      </c>
      <c r="D4322" s="7">
        <v>0.6152199074074074</v>
      </c>
      <c r="E4322" s="7">
        <f>SUM(D4322-B4322)</f>
        <v>4.1666666666666519E-3</v>
      </c>
      <c r="F4322" s="3" t="s">
        <v>14</v>
      </c>
      <c r="G4322" s="4">
        <v>0</v>
      </c>
      <c r="H4322" s="3" t="s">
        <v>15</v>
      </c>
    </row>
    <row r="4323" spans="1:8" x14ac:dyDescent="0.2">
      <c r="A4323" s="11">
        <v>44781</v>
      </c>
      <c r="B4323" s="8">
        <v>0.74601851851851853</v>
      </c>
      <c r="C4323" s="11">
        <v>44781</v>
      </c>
      <c r="D4323" s="8">
        <v>0.75018518518518518</v>
      </c>
      <c r="E4323" s="7">
        <f>SUM(D4323-B4323)</f>
        <v>4.1666666666666519E-3</v>
      </c>
      <c r="F4323" s="5" t="s">
        <v>14</v>
      </c>
      <c r="G4323" s="6">
        <v>0</v>
      </c>
      <c r="H4323" s="5" t="s">
        <v>15</v>
      </c>
    </row>
    <row r="4324" spans="1:8" x14ac:dyDescent="0.2">
      <c r="A4324" s="10">
        <v>44785</v>
      </c>
      <c r="B4324" s="7">
        <v>0.74630787037037039</v>
      </c>
      <c r="C4324" s="10">
        <v>44785</v>
      </c>
      <c r="D4324" s="7">
        <v>0.75047453703703704</v>
      </c>
      <c r="E4324" s="7">
        <f>SUM(D4324-B4324)</f>
        <v>4.1666666666666519E-3</v>
      </c>
      <c r="F4324" s="3" t="s">
        <v>22</v>
      </c>
      <c r="G4324" s="4">
        <v>0</v>
      </c>
      <c r="H4324" s="3" t="s">
        <v>23</v>
      </c>
    </row>
    <row r="4325" spans="1:8" x14ac:dyDescent="0.2">
      <c r="A4325" s="11">
        <v>44788</v>
      </c>
      <c r="B4325" s="8">
        <v>0.74622685185185189</v>
      </c>
      <c r="C4325" s="11">
        <v>44788</v>
      </c>
      <c r="D4325" s="8">
        <v>0.75039351851851854</v>
      </c>
      <c r="E4325" s="7">
        <f>SUM(D4325-B4325)</f>
        <v>4.1666666666666519E-3</v>
      </c>
      <c r="F4325" s="5" t="s">
        <v>6</v>
      </c>
      <c r="G4325" s="6">
        <v>0</v>
      </c>
      <c r="H4325" s="5" t="s">
        <v>7</v>
      </c>
    </row>
    <row r="4326" spans="1:8" x14ac:dyDescent="0.2">
      <c r="A4326" s="10">
        <v>44790</v>
      </c>
      <c r="B4326" s="7">
        <v>0.74587962962962961</v>
      </c>
      <c r="C4326" s="10">
        <v>44790</v>
      </c>
      <c r="D4326" s="7">
        <v>0.75004629629629627</v>
      </c>
      <c r="E4326" s="7">
        <f>SUM(D4326-B4326)</f>
        <v>4.1666666666666519E-3</v>
      </c>
      <c r="F4326" s="3" t="s">
        <v>14</v>
      </c>
      <c r="G4326" s="4">
        <v>0</v>
      </c>
      <c r="H4326" s="3" t="s">
        <v>15</v>
      </c>
    </row>
    <row r="4327" spans="1:8" x14ac:dyDescent="0.2">
      <c r="A4327" s="10">
        <v>44791</v>
      </c>
      <c r="B4327" s="7">
        <v>0.74601851851851853</v>
      </c>
      <c r="C4327" s="10">
        <v>44791</v>
      </c>
      <c r="D4327" s="7">
        <v>0.75018518518518518</v>
      </c>
      <c r="E4327" s="7">
        <f>SUM(D4327-B4327)</f>
        <v>4.1666666666666519E-3</v>
      </c>
      <c r="F4327" s="3" t="s">
        <v>6</v>
      </c>
      <c r="G4327" s="4">
        <v>0</v>
      </c>
      <c r="H4327" s="3" t="s">
        <v>7</v>
      </c>
    </row>
    <row r="4328" spans="1:8" x14ac:dyDescent="0.2">
      <c r="A4328" s="11">
        <v>44793</v>
      </c>
      <c r="B4328" s="8">
        <v>0.74601851851851853</v>
      </c>
      <c r="C4328" s="11">
        <v>44793</v>
      </c>
      <c r="D4328" s="8">
        <v>0.75018518518518518</v>
      </c>
      <c r="E4328" s="7">
        <f>SUM(D4328-B4328)</f>
        <v>4.1666666666666519E-3</v>
      </c>
      <c r="F4328" s="5" t="s">
        <v>12</v>
      </c>
      <c r="G4328" s="6">
        <v>0</v>
      </c>
      <c r="H4328" s="5" t="s">
        <v>13</v>
      </c>
    </row>
    <row r="4329" spans="1:8" x14ac:dyDescent="0.2">
      <c r="A4329" s="10">
        <v>44795</v>
      </c>
      <c r="B4329" s="7">
        <v>0.50112268518518521</v>
      </c>
      <c r="C4329" s="10">
        <v>44795</v>
      </c>
      <c r="D4329" s="7">
        <v>0.50528935185185186</v>
      </c>
      <c r="E4329" s="7">
        <f>SUM(D4329-B4329)</f>
        <v>4.1666666666666519E-3</v>
      </c>
      <c r="F4329" s="3" t="s">
        <v>24</v>
      </c>
      <c r="G4329" s="4">
        <v>0</v>
      </c>
      <c r="H4329" s="3" t="s">
        <v>25</v>
      </c>
    </row>
    <row r="4330" spans="1:8" x14ac:dyDescent="0.2">
      <c r="A4330" s="11">
        <v>44798</v>
      </c>
      <c r="B4330" s="8">
        <v>0.61057870370370371</v>
      </c>
      <c r="C4330" s="11">
        <v>44798</v>
      </c>
      <c r="D4330" s="8">
        <v>0.61474537037037036</v>
      </c>
      <c r="E4330" s="7">
        <f>SUM(D4330-B4330)</f>
        <v>4.1666666666666519E-3</v>
      </c>
      <c r="F4330" s="5" t="s">
        <v>14</v>
      </c>
      <c r="G4330" s="6">
        <v>0</v>
      </c>
      <c r="H4330" s="5" t="s">
        <v>15</v>
      </c>
    </row>
    <row r="4331" spans="1:8" x14ac:dyDescent="0.2">
      <c r="A4331" s="11">
        <v>44816</v>
      </c>
      <c r="B4331" s="8">
        <v>0.7464467592592593</v>
      </c>
      <c r="C4331" s="11">
        <v>44816</v>
      </c>
      <c r="D4331" s="8">
        <v>0.75061342592592595</v>
      </c>
      <c r="E4331" s="7">
        <f>SUM(D4331-B4331)</f>
        <v>4.1666666666666519E-3</v>
      </c>
      <c r="F4331" s="5" t="s">
        <v>6</v>
      </c>
      <c r="G4331" s="6">
        <v>0</v>
      </c>
      <c r="H4331" s="5" t="s">
        <v>7</v>
      </c>
    </row>
    <row r="4332" spans="1:8" x14ac:dyDescent="0.2">
      <c r="A4332" s="11">
        <v>44835</v>
      </c>
      <c r="B4332" s="8">
        <v>0.74638888888888888</v>
      </c>
      <c r="C4332" s="11">
        <v>44835</v>
      </c>
      <c r="D4332" s="8">
        <v>0.75055555555555553</v>
      </c>
      <c r="E4332" s="7">
        <f>SUM(D4332-B4332)</f>
        <v>4.1666666666666519E-3</v>
      </c>
      <c r="F4332" s="5" t="s">
        <v>28</v>
      </c>
      <c r="G4332" s="6">
        <v>0</v>
      </c>
      <c r="H4332" s="5" t="s">
        <v>29</v>
      </c>
    </row>
    <row r="4333" spans="1:8" x14ac:dyDescent="0.2">
      <c r="A4333" s="10">
        <v>44846</v>
      </c>
      <c r="B4333" s="7">
        <v>0.74609953703703702</v>
      </c>
      <c r="C4333" s="10">
        <v>44846</v>
      </c>
      <c r="D4333" s="7">
        <v>0.75026620370370367</v>
      </c>
      <c r="E4333" s="7">
        <f>SUM(D4333-B4333)</f>
        <v>4.1666666666666519E-3</v>
      </c>
      <c r="F4333" s="3" t="s">
        <v>6</v>
      </c>
      <c r="G4333" s="4">
        <v>0</v>
      </c>
      <c r="H4333" s="3" t="s">
        <v>7</v>
      </c>
    </row>
    <row r="4334" spans="1:8" x14ac:dyDescent="0.2">
      <c r="A4334" s="10">
        <v>44849</v>
      </c>
      <c r="B4334" s="7">
        <v>0.74623842592592593</v>
      </c>
      <c r="C4334" s="10">
        <v>44849</v>
      </c>
      <c r="D4334" s="7">
        <v>0.75040509259259258</v>
      </c>
      <c r="E4334" s="7">
        <f>SUM(D4334-B4334)</f>
        <v>4.1666666666666519E-3</v>
      </c>
      <c r="F4334" s="3" t="s">
        <v>10</v>
      </c>
      <c r="G4334" s="4">
        <v>0</v>
      </c>
      <c r="H4334" s="3" t="s">
        <v>11</v>
      </c>
    </row>
    <row r="4335" spans="1:8" x14ac:dyDescent="0.2">
      <c r="A4335" s="10">
        <v>44852</v>
      </c>
      <c r="B4335" s="7">
        <v>0.74630787037037039</v>
      </c>
      <c r="C4335" s="10">
        <v>44852</v>
      </c>
      <c r="D4335" s="7">
        <v>0.75047453703703704</v>
      </c>
      <c r="E4335" s="7">
        <f>SUM(D4335-B4335)</f>
        <v>4.1666666666666519E-3</v>
      </c>
      <c r="F4335" s="3" t="s">
        <v>24</v>
      </c>
      <c r="G4335" s="4">
        <v>0</v>
      </c>
      <c r="H4335" s="3" t="s">
        <v>25</v>
      </c>
    </row>
    <row r="4336" spans="1:8" x14ac:dyDescent="0.2">
      <c r="A4336" s="11">
        <v>44860</v>
      </c>
      <c r="B4336" s="8">
        <v>0.74616898148148147</v>
      </c>
      <c r="C4336" s="11">
        <v>44860</v>
      </c>
      <c r="D4336" s="8">
        <v>0.75033564814814813</v>
      </c>
      <c r="E4336" s="7">
        <f>SUM(D4336-B4336)</f>
        <v>4.1666666666666519E-3</v>
      </c>
      <c r="F4336" s="5" t="s">
        <v>6</v>
      </c>
      <c r="G4336" s="6">
        <v>0</v>
      </c>
      <c r="H4336" s="5" t="s">
        <v>7</v>
      </c>
    </row>
    <row r="4337" spans="1:8" x14ac:dyDescent="0.2">
      <c r="A4337" s="11">
        <v>44862</v>
      </c>
      <c r="B4337" s="8">
        <v>0.74630787037037039</v>
      </c>
      <c r="C4337" s="11">
        <v>44862</v>
      </c>
      <c r="D4337" s="8">
        <v>0.75047453703703704</v>
      </c>
      <c r="E4337" s="7">
        <f>SUM(D4337-B4337)</f>
        <v>4.1666666666666519E-3</v>
      </c>
      <c r="F4337" s="5" t="s">
        <v>6</v>
      </c>
      <c r="G4337" s="6">
        <v>0</v>
      </c>
      <c r="H4337" s="5" t="s">
        <v>7</v>
      </c>
    </row>
    <row r="4338" spans="1:8" x14ac:dyDescent="0.2">
      <c r="A4338" s="10">
        <v>44870</v>
      </c>
      <c r="B4338" s="7">
        <v>0.74651620370370375</v>
      </c>
      <c r="C4338" s="10">
        <v>44870</v>
      </c>
      <c r="D4338" s="7">
        <v>0.7506828703703704</v>
      </c>
      <c r="E4338" s="7">
        <f>SUM(D4338-B4338)</f>
        <v>4.1666666666666519E-3</v>
      </c>
      <c r="F4338" s="3" t="s">
        <v>6</v>
      </c>
      <c r="G4338" s="4">
        <v>0</v>
      </c>
      <c r="H4338" s="3" t="s">
        <v>7</v>
      </c>
    </row>
    <row r="4339" spans="1:8" x14ac:dyDescent="0.2">
      <c r="A4339" s="10">
        <v>44883</v>
      </c>
      <c r="B4339" s="7">
        <v>0.74630787037037039</v>
      </c>
      <c r="C4339" s="10">
        <v>44883</v>
      </c>
      <c r="D4339" s="7">
        <v>0.75047453703703704</v>
      </c>
      <c r="E4339" s="7">
        <f>SUM(D4339-B4339)</f>
        <v>4.1666666666666519E-3</v>
      </c>
      <c r="F4339" s="3" t="s">
        <v>6</v>
      </c>
      <c r="G4339" s="4">
        <v>0</v>
      </c>
      <c r="H4339" s="3" t="s">
        <v>7</v>
      </c>
    </row>
    <row r="4340" spans="1:8" x14ac:dyDescent="0.2">
      <c r="A4340" s="10">
        <v>44891</v>
      </c>
      <c r="B4340" s="7">
        <v>0.74637731481481484</v>
      </c>
      <c r="C4340" s="10">
        <v>44891</v>
      </c>
      <c r="D4340" s="7">
        <v>0.75054398148148149</v>
      </c>
      <c r="E4340" s="7">
        <f>SUM(D4340-B4340)</f>
        <v>4.1666666666666519E-3</v>
      </c>
      <c r="F4340" s="3" t="s">
        <v>6</v>
      </c>
      <c r="G4340" s="4">
        <v>0</v>
      </c>
      <c r="H4340" s="3" t="s">
        <v>7</v>
      </c>
    </row>
    <row r="4341" spans="1:8" x14ac:dyDescent="0.2">
      <c r="A4341" s="10">
        <v>44893</v>
      </c>
      <c r="B4341" s="7">
        <v>0.74608796296296298</v>
      </c>
      <c r="C4341" s="10">
        <v>44893</v>
      </c>
      <c r="D4341" s="7">
        <v>0.75025462962962963</v>
      </c>
      <c r="E4341" s="7">
        <f>SUM(D4341-B4341)</f>
        <v>4.1666666666666519E-3</v>
      </c>
      <c r="F4341" s="3" t="s">
        <v>22</v>
      </c>
      <c r="G4341" s="4">
        <v>0</v>
      </c>
      <c r="H4341" s="3" t="s">
        <v>23</v>
      </c>
    </row>
    <row r="4342" spans="1:8" x14ac:dyDescent="0.2">
      <c r="A4342" s="11">
        <v>44901</v>
      </c>
      <c r="B4342" s="8">
        <v>0.74609953703703702</v>
      </c>
      <c r="C4342" s="11">
        <v>44901</v>
      </c>
      <c r="D4342" s="8">
        <v>0.75026620370370367</v>
      </c>
      <c r="E4342" s="7">
        <f>SUM(D4342-B4342)</f>
        <v>4.1666666666666519E-3</v>
      </c>
      <c r="F4342" s="5" t="s">
        <v>12</v>
      </c>
      <c r="G4342" s="6">
        <v>0</v>
      </c>
      <c r="H4342" s="5" t="s">
        <v>13</v>
      </c>
    </row>
    <row r="4343" spans="1:8" x14ac:dyDescent="0.2">
      <c r="A4343" s="11">
        <v>44916</v>
      </c>
      <c r="B4343" s="8">
        <v>0.42296296296296299</v>
      </c>
      <c r="C4343" s="11">
        <v>44916</v>
      </c>
      <c r="D4343" s="8">
        <v>0.42712962962962964</v>
      </c>
      <c r="E4343" s="7">
        <f>SUM(D4343-B4343)</f>
        <v>4.1666666666666519E-3</v>
      </c>
      <c r="F4343" s="5" t="s">
        <v>24</v>
      </c>
      <c r="G4343" s="6">
        <v>0</v>
      </c>
      <c r="H4343" s="5" t="s">
        <v>25</v>
      </c>
    </row>
    <row r="4344" spans="1:8" x14ac:dyDescent="0.2">
      <c r="A4344" s="11">
        <v>44606</v>
      </c>
      <c r="B4344" s="8">
        <v>0.74634259259259261</v>
      </c>
      <c r="C4344" s="11">
        <v>44606</v>
      </c>
      <c r="D4344" s="8">
        <v>0.75050925925925915</v>
      </c>
      <c r="E4344" s="7">
        <f>SUM(D4344-B4344)</f>
        <v>4.1666666666665408E-3</v>
      </c>
      <c r="F4344" s="5" t="s">
        <v>24</v>
      </c>
      <c r="G4344" s="6">
        <v>0</v>
      </c>
      <c r="H4344" s="5" t="s">
        <v>25</v>
      </c>
    </row>
    <row r="4345" spans="1:8" x14ac:dyDescent="0.2">
      <c r="A4345" s="10">
        <v>44622</v>
      </c>
      <c r="B4345" s="7">
        <v>0.74604166666666671</v>
      </c>
      <c r="C4345" s="10">
        <v>44622</v>
      </c>
      <c r="D4345" s="7">
        <v>0.75020833333333325</v>
      </c>
      <c r="E4345" s="7">
        <f>SUM(D4345-B4345)</f>
        <v>4.1666666666665408E-3</v>
      </c>
      <c r="F4345" s="3" t="s">
        <v>14</v>
      </c>
      <c r="G4345" s="4">
        <v>0</v>
      </c>
      <c r="H4345" s="3" t="s">
        <v>15</v>
      </c>
    </row>
    <row r="4346" spans="1:8" x14ac:dyDescent="0.2">
      <c r="A4346" s="11">
        <v>44657</v>
      </c>
      <c r="B4346" s="8">
        <v>0.74591435185185195</v>
      </c>
      <c r="C4346" s="11">
        <v>44657</v>
      </c>
      <c r="D4346" s="8">
        <v>0.75008101851851849</v>
      </c>
      <c r="E4346" s="7">
        <f>SUM(D4346-B4346)</f>
        <v>4.1666666666665408E-3</v>
      </c>
      <c r="F4346" s="5" t="s">
        <v>6</v>
      </c>
      <c r="G4346" s="6">
        <v>0</v>
      </c>
      <c r="H4346" s="5" t="s">
        <v>7</v>
      </c>
    </row>
    <row r="4347" spans="1:8" x14ac:dyDescent="0.2">
      <c r="A4347" s="11">
        <v>44672</v>
      </c>
      <c r="B4347" s="8">
        <v>0.7459027777777778</v>
      </c>
      <c r="C4347" s="11">
        <v>44672</v>
      </c>
      <c r="D4347" s="8">
        <v>0.75006944444444434</v>
      </c>
      <c r="E4347" s="7">
        <f>SUM(D4347-B4347)</f>
        <v>4.1666666666665408E-3</v>
      </c>
      <c r="F4347" s="5" t="s">
        <v>14</v>
      </c>
      <c r="G4347" s="6">
        <v>0</v>
      </c>
      <c r="H4347" s="5" t="s">
        <v>15</v>
      </c>
    </row>
    <row r="4348" spans="1:8" x14ac:dyDescent="0.2">
      <c r="A4348" s="10">
        <v>44704</v>
      </c>
      <c r="B4348" s="7">
        <v>0.74613425925925936</v>
      </c>
      <c r="C4348" s="10">
        <v>44704</v>
      </c>
      <c r="D4348" s="7">
        <v>0.7503009259259259</v>
      </c>
      <c r="E4348" s="7">
        <f>SUM(D4348-B4348)</f>
        <v>4.1666666666665408E-3</v>
      </c>
      <c r="F4348" s="3" t="s">
        <v>6</v>
      </c>
      <c r="G4348" s="4">
        <v>0</v>
      </c>
      <c r="H4348" s="3" t="s">
        <v>7</v>
      </c>
    </row>
    <row r="4349" spans="1:8" x14ac:dyDescent="0.2">
      <c r="A4349" s="10">
        <v>44709</v>
      </c>
      <c r="B4349" s="7">
        <v>0.74591435185185195</v>
      </c>
      <c r="C4349" s="10">
        <v>44709</v>
      </c>
      <c r="D4349" s="7">
        <v>0.75008101851851849</v>
      </c>
      <c r="E4349" s="7">
        <f>SUM(D4349-B4349)</f>
        <v>4.1666666666665408E-3</v>
      </c>
      <c r="F4349" s="3" t="s">
        <v>6</v>
      </c>
      <c r="G4349" s="4">
        <v>0</v>
      </c>
      <c r="H4349" s="3" t="s">
        <v>7</v>
      </c>
    </row>
    <row r="4350" spans="1:8" x14ac:dyDescent="0.2">
      <c r="A4350" s="11">
        <v>44730</v>
      </c>
      <c r="B4350" s="8">
        <v>0.74643518518518526</v>
      </c>
      <c r="C4350" s="11">
        <v>44730</v>
      </c>
      <c r="D4350" s="8">
        <v>0.7506018518518518</v>
      </c>
      <c r="E4350" s="7">
        <f>SUM(D4350-B4350)</f>
        <v>4.1666666666665408E-3</v>
      </c>
      <c r="F4350" s="5" t="s">
        <v>6</v>
      </c>
      <c r="G4350" s="6">
        <v>0</v>
      </c>
      <c r="H4350" s="5" t="s">
        <v>7</v>
      </c>
    </row>
    <row r="4351" spans="1:8" x14ac:dyDescent="0.2">
      <c r="A4351" s="11">
        <v>44750</v>
      </c>
      <c r="B4351" s="8">
        <v>0.74607638888888894</v>
      </c>
      <c r="C4351" s="11">
        <v>44750</v>
      </c>
      <c r="D4351" s="8">
        <v>0.75024305555555548</v>
      </c>
      <c r="E4351" s="7">
        <f>SUM(D4351-B4351)</f>
        <v>4.1666666666665408E-3</v>
      </c>
      <c r="F4351" s="5" t="s">
        <v>6</v>
      </c>
      <c r="G4351" s="6">
        <v>0</v>
      </c>
      <c r="H4351" s="5" t="s">
        <v>7</v>
      </c>
    </row>
    <row r="4352" spans="1:8" x14ac:dyDescent="0.2">
      <c r="A4352" s="10">
        <v>44750</v>
      </c>
      <c r="B4352" s="7">
        <v>0.74612268518518521</v>
      </c>
      <c r="C4352" s="10">
        <v>44750</v>
      </c>
      <c r="D4352" s="7">
        <v>0.75028935185185175</v>
      </c>
      <c r="E4352" s="7">
        <f>SUM(D4352-B4352)</f>
        <v>4.1666666666665408E-3</v>
      </c>
      <c r="F4352" s="3" t="s">
        <v>6</v>
      </c>
      <c r="G4352" s="4">
        <v>0</v>
      </c>
      <c r="H4352" s="3" t="s">
        <v>7</v>
      </c>
    </row>
    <row r="4353" spans="1:8" x14ac:dyDescent="0.2">
      <c r="A4353" s="11">
        <v>44754</v>
      </c>
      <c r="B4353" s="8">
        <v>0.74607638888888894</v>
      </c>
      <c r="C4353" s="11">
        <v>44754</v>
      </c>
      <c r="D4353" s="8">
        <v>0.75024305555555548</v>
      </c>
      <c r="E4353" s="7">
        <f>SUM(D4353-B4353)</f>
        <v>4.1666666666665408E-3</v>
      </c>
      <c r="F4353" s="5" t="s">
        <v>6</v>
      </c>
      <c r="G4353" s="6">
        <v>0</v>
      </c>
      <c r="H4353" s="5" t="s">
        <v>7</v>
      </c>
    </row>
    <row r="4354" spans="1:8" x14ac:dyDescent="0.2">
      <c r="A4354" s="11">
        <v>44763</v>
      </c>
      <c r="B4354" s="8">
        <v>0.74607638888888894</v>
      </c>
      <c r="C4354" s="11">
        <v>44763</v>
      </c>
      <c r="D4354" s="8">
        <v>0.75024305555555548</v>
      </c>
      <c r="E4354" s="7">
        <f>SUM(D4354-B4354)</f>
        <v>4.1666666666665408E-3</v>
      </c>
      <c r="F4354" s="5" t="s">
        <v>6</v>
      </c>
      <c r="G4354" s="6">
        <v>0</v>
      </c>
      <c r="H4354" s="5" t="s">
        <v>7</v>
      </c>
    </row>
    <row r="4355" spans="1:8" x14ac:dyDescent="0.2">
      <c r="A4355" s="11">
        <v>44763</v>
      </c>
      <c r="B4355" s="8">
        <v>0.74640046296296303</v>
      </c>
      <c r="C4355" s="11">
        <v>44763</v>
      </c>
      <c r="D4355" s="8">
        <v>0.75056712962962957</v>
      </c>
      <c r="E4355" s="7">
        <f>SUM(D4355-B4355)</f>
        <v>4.1666666666665408E-3</v>
      </c>
      <c r="F4355" s="5" t="s">
        <v>24</v>
      </c>
      <c r="G4355" s="6">
        <v>0</v>
      </c>
      <c r="H4355" s="5" t="s">
        <v>25</v>
      </c>
    </row>
    <row r="4356" spans="1:8" x14ac:dyDescent="0.2">
      <c r="A4356" s="10">
        <v>44771</v>
      </c>
      <c r="B4356" s="7">
        <v>0.74604166666666671</v>
      </c>
      <c r="C4356" s="10">
        <v>44771</v>
      </c>
      <c r="D4356" s="7">
        <v>0.75020833333333325</v>
      </c>
      <c r="E4356" s="7">
        <f>SUM(D4356-B4356)</f>
        <v>4.1666666666665408E-3</v>
      </c>
      <c r="F4356" s="3" t="s">
        <v>6</v>
      </c>
      <c r="G4356" s="4">
        <v>0</v>
      </c>
      <c r="H4356" s="3" t="s">
        <v>7</v>
      </c>
    </row>
    <row r="4357" spans="1:8" x14ac:dyDescent="0.2">
      <c r="A4357" s="11">
        <v>44776</v>
      </c>
      <c r="B4357" s="8">
        <v>0.74626157407407412</v>
      </c>
      <c r="C4357" s="11">
        <v>44776</v>
      </c>
      <c r="D4357" s="8">
        <v>0.75042824074074066</v>
      </c>
      <c r="E4357" s="7">
        <f>SUM(D4357-B4357)</f>
        <v>4.1666666666665408E-3</v>
      </c>
      <c r="F4357" s="5" t="s">
        <v>6</v>
      </c>
      <c r="G4357" s="6">
        <v>0</v>
      </c>
      <c r="H4357" s="5" t="s">
        <v>7</v>
      </c>
    </row>
    <row r="4358" spans="1:8" x14ac:dyDescent="0.2">
      <c r="A4358" s="10">
        <v>44789</v>
      </c>
      <c r="B4358" s="7">
        <v>0.74612268518518521</v>
      </c>
      <c r="C4358" s="10">
        <v>44789</v>
      </c>
      <c r="D4358" s="7">
        <v>0.75028935185185175</v>
      </c>
      <c r="E4358" s="7">
        <f>SUM(D4358-B4358)</f>
        <v>4.1666666666665408E-3</v>
      </c>
      <c r="F4358" s="3" t="s">
        <v>24</v>
      </c>
      <c r="G4358" s="4">
        <v>0</v>
      </c>
      <c r="H4358" s="3" t="s">
        <v>25</v>
      </c>
    </row>
    <row r="4359" spans="1:8" x14ac:dyDescent="0.2">
      <c r="A4359" s="11">
        <v>44834</v>
      </c>
      <c r="B4359" s="8">
        <v>0.74621527777777785</v>
      </c>
      <c r="C4359" s="11">
        <v>44834</v>
      </c>
      <c r="D4359" s="8">
        <v>0.75038194444444439</v>
      </c>
      <c r="E4359" s="7">
        <f>SUM(D4359-B4359)</f>
        <v>4.1666666666665408E-3</v>
      </c>
      <c r="F4359" s="5" t="s">
        <v>14</v>
      </c>
      <c r="G4359" s="6">
        <v>0</v>
      </c>
      <c r="H4359" s="5" t="s">
        <v>15</v>
      </c>
    </row>
    <row r="4360" spans="1:8" x14ac:dyDescent="0.2">
      <c r="A4360" s="10">
        <v>44841</v>
      </c>
      <c r="B4360" s="7">
        <v>0.74612268518518521</v>
      </c>
      <c r="C4360" s="10">
        <v>44841</v>
      </c>
      <c r="D4360" s="7">
        <v>0.75028935185185175</v>
      </c>
      <c r="E4360" s="7">
        <f>SUM(D4360-B4360)</f>
        <v>4.1666666666665408E-3</v>
      </c>
      <c r="F4360" s="3" t="s">
        <v>6</v>
      </c>
      <c r="G4360" s="4">
        <v>0</v>
      </c>
      <c r="H4360" s="3" t="s">
        <v>7</v>
      </c>
    </row>
    <row r="4361" spans="1:8" x14ac:dyDescent="0.2">
      <c r="A4361" s="10">
        <v>44875</v>
      </c>
      <c r="B4361" s="7">
        <v>0.7221643518518519</v>
      </c>
      <c r="C4361" s="10">
        <v>44875</v>
      </c>
      <c r="D4361" s="7">
        <v>0.72633101851851845</v>
      </c>
      <c r="E4361" s="7">
        <f>SUM(D4361-B4361)</f>
        <v>4.1666666666665408E-3</v>
      </c>
      <c r="F4361" s="3" t="s">
        <v>16</v>
      </c>
      <c r="G4361" s="4">
        <v>0</v>
      </c>
      <c r="H4361" s="3" t="s">
        <v>11</v>
      </c>
    </row>
    <row r="4362" spans="1:8" x14ac:dyDescent="0.2">
      <c r="A4362" s="11">
        <v>44884</v>
      </c>
      <c r="B4362" s="8">
        <v>0.74604166666666671</v>
      </c>
      <c r="C4362" s="11">
        <v>44884</v>
      </c>
      <c r="D4362" s="8">
        <v>0.75020833333333325</v>
      </c>
      <c r="E4362" s="7">
        <f>SUM(D4362-B4362)</f>
        <v>4.1666666666665408E-3</v>
      </c>
      <c r="F4362" s="5" t="s">
        <v>6</v>
      </c>
      <c r="G4362" s="6">
        <v>0</v>
      </c>
      <c r="H4362" s="5" t="s">
        <v>7</v>
      </c>
    </row>
    <row r="4363" spans="1:8" x14ac:dyDescent="0.2">
      <c r="A4363" s="10">
        <v>44641</v>
      </c>
      <c r="B4363" s="7">
        <v>0.73814814814814811</v>
      </c>
      <c r="C4363" s="10">
        <v>44641</v>
      </c>
      <c r="D4363" s="7">
        <v>0.74230324074074072</v>
      </c>
      <c r="E4363" s="7">
        <f>SUM(D4363-B4363)</f>
        <v>4.155092592592613E-3</v>
      </c>
      <c r="F4363" s="3" t="s">
        <v>14</v>
      </c>
      <c r="G4363" s="4">
        <v>0</v>
      </c>
      <c r="H4363" s="3" t="s">
        <v>15</v>
      </c>
    </row>
    <row r="4364" spans="1:8" x14ac:dyDescent="0.2">
      <c r="A4364" s="10">
        <v>44658</v>
      </c>
      <c r="B4364" s="7">
        <v>0.69125000000000003</v>
      </c>
      <c r="C4364" s="10">
        <v>44658</v>
      </c>
      <c r="D4364" s="7">
        <v>0.69540509259259264</v>
      </c>
      <c r="E4364" s="7">
        <f>SUM(D4364-B4364)</f>
        <v>4.155092592592613E-3</v>
      </c>
      <c r="F4364" s="3" t="s">
        <v>17</v>
      </c>
      <c r="G4364" s="4">
        <v>0</v>
      </c>
      <c r="H4364" s="3" t="s">
        <v>13</v>
      </c>
    </row>
    <row r="4365" spans="1:8" x14ac:dyDescent="0.2">
      <c r="A4365" s="10">
        <v>44695</v>
      </c>
      <c r="B4365" s="7">
        <v>0.40085648148148145</v>
      </c>
      <c r="C4365" s="10">
        <v>44695</v>
      </c>
      <c r="D4365" s="7">
        <v>0.40501157407407407</v>
      </c>
      <c r="E4365" s="7">
        <f>SUM(D4365-B4365)</f>
        <v>4.155092592592613E-3</v>
      </c>
      <c r="F4365" s="3" t="s">
        <v>12</v>
      </c>
      <c r="G4365" s="4">
        <v>0</v>
      </c>
      <c r="H4365" s="3" t="s">
        <v>13</v>
      </c>
    </row>
    <row r="4366" spans="1:8" x14ac:dyDescent="0.2">
      <c r="A4366" s="10">
        <v>44726</v>
      </c>
      <c r="B4366" s="7">
        <v>0.35423611111111114</v>
      </c>
      <c r="C4366" s="10">
        <v>44726</v>
      </c>
      <c r="D4366" s="7">
        <v>0.35839120370370375</v>
      </c>
      <c r="E4366" s="7">
        <f>SUM(D4366-B4366)</f>
        <v>4.155092592592613E-3</v>
      </c>
      <c r="F4366" s="3" t="s">
        <v>14</v>
      </c>
      <c r="G4366" s="4">
        <v>0</v>
      </c>
      <c r="H4366" s="3" t="s">
        <v>15</v>
      </c>
    </row>
    <row r="4367" spans="1:8" x14ac:dyDescent="0.2">
      <c r="A4367" s="10">
        <v>44760</v>
      </c>
      <c r="B4367" s="7">
        <v>0.43207175925925928</v>
      </c>
      <c r="C4367" s="10">
        <v>44760</v>
      </c>
      <c r="D4367" s="7">
        <v>0.43622685185185189</v>
      </c>
      <c r="E4367" s="7">
        <f>SUM(D4367-B4367)</f>
        <v>4.155092592592613E-3</v>
      </c>
      <c r="F4367" s="3" t="s">
        <v>14</v>
      </c>
      <c r="G4367" s="4">
        <v>0</v>
      </c>
      <c r="H4367" s="3" t="s">
        <v>15</v>
      </c>
    </row>
    <row r="4368" spans="1:8" x14ac:dyDescent="0.2">
      <c r="A4368" s="10">
        <v>44800</v>
      </c>
      <c r="B4368" s="7">
        <v>0.57218749999999996</v>
      </c>
      <c r="C4368" s="10">
        <v>44800</v>
      </c>
      <c r="D4368" s="7">
        <v>0.57634259259259257</v>
      </c>
      <c r="E4368" s="7">
        <f>SUM(D4368-B4368)</f>
        <v>4.155092592592613E-3</v>
      </c>
      <c r="F4368" s="3" t="s">
        <v>16</v>
      </c>
      <c r="G4368" s="4">
        <v>0</v>
      </c>
      <c r="H4368" s="3" t="s">
        <v>11</v>
      </c>
    </row>
    <row r="4369" spans="1:8" x14ac:dyDescent="0.2">
      <c r="A4369" s="11">
        <v>44846</v>
      </c>
      <c r="B4369" s="8">
        <v>0.5808564814814815</v>
      </c>
      <c r="C4369" s="11">
        <v>44846</v>
      </c>
      <c r="D4369" s="8">
        <v>0.58501157407407411</v>
      </c>
      <c r="E4369" s="7">
        <f>SUM(D4369-B4369)</f>
        <v>4.155092592592613E-3</v>
      </c>
      <c r="F4369" s="5" t="s">
        <v>24</v>
      </c>
      <c r="G4369" s="6">
        <v>0</v>
      </c>
      <c r="H4369" s="5" t="s">
        <v>25</v>
      </c>
    </row>
    <row r="4370" spans="1:8" x14ac:dyDescent="0.2">
      <c r="A4370" s="11">
        <v>44880</v>
      </c>
      <c r="B4370" s="8">
        <v>0.39510416666666665</v>
      </c>
      <c r="C4370" s="11">
        <v>44880</v>
      </c>
      <c r="D4370" s="8">
        <v>0.39925925925925926</v>
      </c>
      <c r="E4370" s="7">
        <f>SUM(D4370-B4370)</f>
        <v>4.155092592592613E-3</v>
      </c>
      <c r="F4370" s="5" t="s">
        <v>8</v>
      </c>
      <c r="G4370" s="6">
        <v>0</v>
      </c>
      <c r="H4370" s="5" t="s">
        <v>9</v>
      </c>
    </row>
    <row r="4371" spans="1:8" x14ac:dyDescent="0.2">
      <c r="A4371" s="11">
        <v>44886</v>
      </c>
      <c r="B4371" s="8">
        <v>0.61903935185185188</v>
      </c>
      <c r="C4371" s="11">
        <v>44886</v>
      </c>
      <c r="D4371" s="8">
        <v>0.6231944444444445</v>
      </c>
      <c r="E4371" s="7">
        <f>SUM(D4371-B4371)</f>
        <v>4.155092592592613E-3</v>
      </c>
      <c r="F4371" s="5" t="s">
        <v>16</v>
      </c>
      <c r="G4371" s="6">
        <v>0</v>
      </c>
      <c r="H4371" s="5" t="s">
        <v>11</v>
      </c>
    </row>
    <row r="4372" spans="1:8" x14ac:dyDescent="0.2">
      <c r="A4372" s="10">
        <v>44890</v>
      </c>
      <c r="B4372" s="7">
        <v>0.70253472222222213</v>
      </c>
      <c r="C4372" s="10">
        <v>44890</v>
      </c>
      <c r="D4372" s="7">
        <v>0.70668981481481474</v>
      </c>
      <c r="E4372" s="7">
        <f>SUM(D4372-B4372)</f>
        <v>4.155092592592613E-3</v>
      </c>
      <c r="F4372" s="3" t="s">
        <v>14</v>
      </c>
      <c r="G4372" s="4">
        <v>0</v>
      </c>
      <c r="H4372" s="3" t="s">
        <v>15</v>
      </c>
    </row>
    <row r="4373" spans="1:8" x14ac:dyDescent="0.2">
      <c r="A4373" s="10">
        <v>44897</v>
      </c>
      <c r="B4373" s="7">
        <v>0.4380208333333333</v>
      </c>
      <c r="C4373" s="10">
        <v>44897</v>
      </c>
      <c r="D4373" s="7">
        <v>0.44217592592592592</v>
      </c>
      <c r="E4373" s="7">
        <f>SUM(D4373-B4373)</f>
        <v>4.155092592592613E-3</v>
      </c>
      <c r="F4373" s="3" t="s">
        <v>16</v>
      </c>
      <c r="G4373" s="4">
        <v>0</v>
      </c>
      <c r="H4373" s="3" t="s">
        <v>11</v>
      </c>
    </row>
    <row r="4374" spans="1:8" x14ac:dyDescent="0.2">
      <c r="A4374" s="11">
        <v>44758</v>
      </c>
      <c r="B4374" s="8">
        <v>0.56711805555555561</v>
      </c>
      <c r="C4374" s="11">
        <v>44758</v>
      </c>
      <c r="D4374" s="8">
        <v>0.57127314814814811</v>
      </c>
      <c r="E4374" s="7">
        <f>SUM(D4374-B4374)</f>
        <v>4.155092592592502E-3</v>
      </c>
      <c r="F4374" s="5" t="s">
        <v>24</v>
      </c>
      <c r="G4374" s="6">
        <v>0</v>
      </c>
      <c r="H4374" s="5" t="s">
        <v>25</v>
      </c>
    </row>
    <row r="4375" spans="1:8" x14ac:dyDescent="0.2">
      <c r="A4375" s="11">
        <v>44862</v>
      </c>
      <c r="B4375" s="8">
        <v>0.64648148148148155</v>
      </c>
      <c r="C4375" s="11">
        <v>44862</v>
      </c>
      <c r="D4375" s="8">
        <v>0.65063657407407405</v>
      </c>
      <c r="E4375" s="7">
        <f>SUM(D4375-B4375)</f>
        <v>4.155092592592502E-3</v>
      </c>
      <c r="F4375" s="5" t="s">
        <v>24</v>
      </c>
      <c r="G4375" s="6">
        <v>0</v>
      </c>
      <c r="H4375" s="5" t="s">
        <v>25</v>
      </c>
    </row>
    <row r="4376" spans="1:8" x14ac:dyDescent="0.2">
      <c r="A4376" s="11">
        <v>44909</v>
      </c>
      <c r="B4376" s="8">
        <v>0.55387731481481484</v>
      </c>
      <c r="C4376" s="11">
        <v>44909</v>
      </c>
      <c r="D4376" s="8">
        <v>0.55803240740740734</v>
      </c>
      <c r="E4376" s="7">
        <f>SUM(D4376-B4376)</f>
        <v>4.155092592592502E-3</v>
      </c>
      <c r="F4376" s="5" t="s">
        <v>8</v>
      </c>
      <c r="G4376" s="6">
        <v>0</v>
      </c>
      <c r="H4376" s="5" t="s">
        <v>9</v>
      </c>
    </row>
    <row r="4377" spans="1:8" x14ac:dyDescent="0.2">
      <c r="A4377" s="10">
        <v>44624</v>
      </c>
      <c r="B4377" s="7">
        <v>0.61635416666666665</v>
      </c>
      <c r="C4377" s="10">
        <v>44624</v>
      </c>
      <c r="D4377" s="7">
        <v>0.62049768518518522</v>
      </c>
      <c r="E4377" s="7">
        <f>SUM(D4377-B4377)</f>
        <v>4.1435185185185741E-3</v>
      </c>
      <c r="F4377" s="3" t="s">
        <v>22</v>
      </c>
      <c r="G4377" s="4">
        <v>0</v>
      </c>
      <c r="H4377" s="3" t="s">
        <v>23</v>
      </c>
    </row>
    <row r="4378" spans="1:8" x14ac:dyDescent="0.2">
      <c r="A4378" s="10">
        <v>44811</v>
      </c>
      <c r="B4378" s="7">
        <v>0.66344907407407405</v>
      </c>
      <c r="C4378" s="10">
        <v>44811</v>
      </c>
      <c r="D4378" s="7">
        <v>0.66759259259259263</v>
      </c>
      <c r="E4378" s="7">
        <f>SUM(D4378-B4378)</f>
        <v>4.1435185185185741E-3</v>
      </c>
      <c r="F4378" s="3" t="s">
        <v>16</v>
      </c>
      <c r="G4378" s="4">
        <v>0</v>
      </c>
      <c r="H4378" s="3" t="s">
        <v>11</v>
      </c>
    </row>
    <row r="4379" spans="1:8" x14ac:dyDescent="0.2">
      <c r="A4379" s="11">
        <v>44852</v>
      </c>
      <c r="B4379" s="8">
        <v>0.70454861111111111</v>
      </c>
      <c r="C4379" s="11">
        <v>44852</v>
      </c>
      <c r="D4379" s="8">
        <v>0.70869212962962969</v>
      </c>
      <c r="E4379" s="7">
        <f>SUM(D4379-B4379)</f>
        <v>4.1435185185185741E-3</v>
      </c>
      <c r="F4379" s="5" t="s">
        <v>14</v>
      </c>
      <c r="G4379" s="6">
        <v>0</v>
      </c>
      <c r="H4379" s="5" t="s">
        <v>15</v>
      </c>
    </row>
    <row r="4380" spans="1:8" x14ac:dyDescent="0.2">
      <c r="A4380" s="11">
        <v>44735</v>
      </c>
      <c r="B4380" s="8">
        <v>0.41749999999999998</v>
      </c>
      <c r="C4380" s="11">
        <v>44735</v>
      </c>
      <c r="D4380" s="8">
        <v>0.4216435185185185</v>
      </c>
      <c r="E4380" s="7">
        <f>SUM(D4380-B4380)</f>
        <v>4.1435185185185186E-3</v>
      </c>
      <c r="F4380" s="5" t="s">
        <v>16</v>
      </c>
      <c r="G4380" s="6">
        <v>0</v>
      </c>
      <c r="H4380" s="5" t="s">
        <v>11</v>
      </c>
    </row>
    <row r="4381" spans="1:8" x14ac:dyDescent="0.2">
      <c r="A4381" s="11">
        <v>44764</v>
      </c>
      <c r="B4381" s="8">
        <v>0.48219907407407409</v>
      </c>
      <c r="C4381" s="11">
        <v>44764</v>
      </c>
      <c r="D4381" s="8">
        <v>0.4863425925925926</v>
      </c>
      <c r="E4381" s="7">
        <f>SUM(D4381-B4381)</f>
        <v>4.1435185185185186E-3</v>
      </c>
      <c r="F4381" s="5" t="s">
        <v>8</v>
      </c>
      <c r="G4381" s="6">
        <v>0</v>
      </c>
      <c r="H4381" s="5" t="s">
        <v>9</v>
      </c>
    </row>
    <row r="4382" spans="1:8" x14ac:dyDescent="0.2">
      <c r="A4382" s="10">
        <v>44785</v>
      </c>
      <c r="B4382" s="7">
        <v>0.4299074074074074</v>
      </c>
      <c r="C4382" s="10">
        <v>44785</v>
      </c>
      <c r="D4382" s="7">
        <v>0.43405092592592592</v>
      </c>
      <c r="E4382" s="7">
        <f>SUM(D4382-B4382)</f>
        <v>4.1435185185185186E-3</v>
      </c>
      <c r="F4382" s="3" t="s">
        <v>14</v>
      </c>
      <c r="G4382" s="4">
        <v>0</v>
      </c>
      <c r="H4382" s="3" t="s">
        <v>15</v>
      </c>
    </row>
    <row r="4383" spans="1:8" x14ac:dyDescent="0.2">
      <c r="A4383" s="11">
        <v>44898</v>
      </c>
      <c r="B4383" s="8">
        <v>0.35217592592592589</v>
      </c>
      <c r="C4383" s="11">
        <v>44898</v>
      </c>
      <c r="D4383" s="8">
        <v>0.35631944444444441</v>
      </c>
      <c r="E4383" s="7">
        <f>SUM(D4383-B4383)</f>
        <v>4.1435185185185186E-3</v>
      </c>
      <c r="F4383" s="5" t="s">
        <v>14</v>
      </c>
      <c r="G4383" s="6">
        <v>0</v>
      </c>
      <c r="H4383" s="5" t="s">
        <v>15</v>
      </c>
    </row>
    <row r="4384" spans="1:8" x14ac:dyDescent="0.2">
      <c r="A4384" s="10">
        <v>44625</v>
      </c>
      <c r="B4384" s="7">
        <v>0.7189699074074074</v>
      </c>
      <c r="C4384" s="10">
        <v>44625</v>
      </c>
      <c r="D4384" s="7">
        <v>0.72311342592592587</v>
      </c>
      <c r="E4384" s="7">
        <f>SUM(D4384-B4384)</f>
        <v>4.1435185185184631E-3</v>
      </c>
      <c r="F4384" s="3" t="s">
        <v>8</v>
      </c>
      <c r="G4384" s="4">
        <v>0</v>
      </c>
      <c r="H4384" s="3" t="s">
        <v>9</v>
      </c>
    </row>
    <row r="4385" spans="1:8" x14ac:dyDescent="0.2">
      <c r="A4385" s="10">
        <v>44642</v>
      </c>
      <c r="B4385" s="7">
        <v>0.41278935185185189</v>
      </c>
      <c r="C4385" s="10">
        <v>44642</v>
      </c>
      <c r="D4385" s="7">
        <v>0.41693287037037036</v>
      </c>
      <c r="E4385" s="7">
        <f>SUM(D4385-B4385)</f>
        <v>4.1435185185184631E-3</v>
      </c>
      <c r="F4385" s="3" t="s">
        <v>8</v>
      </c>
      <c r="G4385" s="4">
        <v>0</v>
      </c>
      <c r="H4385" s="3" t="s">
        <v>9</v>
      </c>
    </row>
    <row r="4386" spans="1:8" x14ac:dyDescent="0.2">
      <c r="A4386" s="10">
        <v>44761</v>
      </c>
      <c r="B4386" s="7">
        <v>0.5584837962962963</v>
      </c>
      <c r="C4386" s="10">
        <v>44761</v>
      </c>
      <c r="D4386" s="7">
        <v>0.56262731481481476</v>
      </c>
      <c r="E4386" s="7">
        <f>SUM(D4386-B4386)</f>
        <v>4.1435185185184631E-3</v>
      </c>
      <c r="F4386" s="3" t="s">
        <v>6</v>
      </c>
      <c r="G4386" s="4">
        <v>0</v>
      </c>
      <c r="H4386" s="3" t="s">
        <v>7</v>
      </c>
    </row>
    <row r="4387" spans="1:8" x14ac:dyDescent="0.2">
      <c r="A4387" s="11">
        <v>44804</v>
      </c>
      <c r="B4387" s="8">
        <v>0.49325231481481485</v>
      </c>
      <c r="C4387" s="11">
        <v>44804</v>
      </c>
      <c r="D4387" s="8">
        <v>0.49739583333333331</v>
      </c>
      <c r="E4387" s="7">
        <f>SUM(D4387-B4387)</f>
        <v>4.1435185185184631E-3</v>
      </c>
      <c r="F4387" s="5" t="s">
        <v>14</v>
      </c>
      <c r="G4387" s="6">
        <v>0</v>
      </c>
      <c r="H4387" s="5" t="s">
        <v>15</v>
      </c>
    </row>
    <row r="4388" spans="1:8" x14ac:dyDescent="0.2">
      <c r="A4388" s="10">
        <v>44816</v>
      </c>
      <c r="B4388" s="7">
        <v>0.73677083333333337</v>
      </c>
      <c r="C4388" s="10">
        <v>44816</v>
      </c>
      <c r="D4388" s="7">
        <v>0.74091435185185184</v>
      </c>
      <c r="E4388" s="7">
        <f>SUM(D4388-B4388)</f>
        <v>4.1435185185184631E-3</v>
      </c>
      <c r="F4388" s="3" t="s">
        <v>8</v>
      </c>
      <c r="G4388" s="4">
        <v>0</v>
      </c>
      <c r="H4388" s="3" t="s">
        <v>9</v>
      </c>
    </row>
    <row r="4389" spans="1:8" x14ac:dyDescent="0.2">
      <c r="A4389" s="11">
        <v>44926</v>
      </c>
      <c r="B4389" s="8">
        <v>0.50746527777777783</v>
      </c>
      <c r="C4389" s="11">
        <v>44926</v>
      </c>
      <c r="D4389" s="8">
        <v>0.5116087962962963</v>
      </c>
      <c r="E4389" s="7">
        <f>SUM(D4389-B4389)</f>
        <v>4.1435185185184631E-3</v>
      </c>
      <c r="F4389" s="5" t="s">
        <v>14</v>
      </c>
      <c r="G4389" s="6">
        <v>0</v>
      </c>
      <c r="H4389" s="5" t="s">
        <v>15</v>
      </c>
    </row>
    <row r="4390" spans="1:8" x14ac:dyDescent="0.2">
      <c r="A4390" s="11">
        <v>44649</v>
      </c>
      <c r="B4390" s="8">
        <v>0.71388888888888891</v>
      </c>
      <c r="C4390" s="11">
        <v>44649</v>
      </c>
      <c r="D4390" s="8">
        <v>0.71802083333333344</v>
      </c>
      <c r="E4390" s="7">
        <f>SUM(D4390-B4390)</f>
        <v>4.1319444444445352E-3</v>
      </c>
      <c r="F4390" s="5" t="s">
        <v>8</v>
      </c>
      <c r="G4390" s="6">
        <v>0</v>
      </c>
      <c r="H4390" s="5" t="s">
        <v>9</v>
      </c>
    </row>
    <row r="4391" spans="1:8" x14ac:dyDescent="0.2">
      <c r="A4391" s="11">
        <v>44705</v>
      </c>
      <c r="B4391" s="8">
        <v>0.64899305555555553</v>
      </c>
      <c r="C4391" s="11">
        <v>44705</v>
      </c>
      <c r="D4391" s="8">
        <v>0.65312500000000007</v>
      </c>
      <c r="E4391" s="7">
        <f>SUM(D4391-B4391)</f>
        <v>4.1319444444445352E-3</v>
      </c>
      <c r="F4391" s="5" t="s">
        <v>14</v>
      </c>
      <c r="G4391" s="6">
        <v>0</v>
      </c>
      <c r="H4391" s="5" t="s">
        <v>15</v>
      </c>
    </row>
    <row r="4392" spans="1:8" x14ac:dyDescent="0.2">
      <c r="A4392" s="11">
        <v>44747</v>
      </c>
      <c r="B4392" s="8">
        <v>0.65834490740740736</v>
      </c>
      <c r="C4392" s="11">
        <v>44747</v>
      </c>
      <c r="D4392" s="8">
        <v>0.6624768518518519</v>
      </c>
      <c r="E4392" s="7">
        <f>SUM(D4392-B4392)</f>
        <v>4.1319444444445352E-3</v>
      </c>
      <c r="F4392" s="5" t="s">
        <v>12</v>
      </c>
      <c r="G4392" s="6">
        <v>0</v>
      </c>
      <c r="H4392" s="5" t="s">
        <v>13</v>
      </c>
    </row>
    <row r="4393" spans="1:8" x14ac:dyDescent="0.2">
      <c r="A4393" s="11">
        <v>44754</v>
      </c>
      <c r="B4393" s="8">
        <v>0.58219907407407401</v>
      </c>
      <c r="C4393" s="11">
        <v>44754</v>
      </c>
      <c r="D4393" s="8">
        <v>0.58633101851851854</v>
      </c>
      <c r="E4393" s="7">
        <f>SUM(D4393-B4393)</f>
        <v>4.1319444444445352E-3</v>
      </c>
      <c r="F4393" s="5" t="s">
        <v>14</v>
      </c>
      <c r="G4393" s="6">
        <v>0</v>
      </c>
      <c r="H4393" s="5" t="s">
        <v>15</v>
      </c>
    </row>
    <row r="4394" spans="1:8" x14ac:dyDescent="0.2">
      <c r="A4394" s="10">
        <v>44770</v>
      </c>
      <c r="B4394" s="7">
        <v>0.64643518518518517</v>
      </c>
      <c r="C4394" s="10">
        <v>44770</v>
      </c>
      <c r="D4394" s="7">
        <v>0.6505671296296297</v>
      </c>
      <c r="E4394" s="7">
        <f>SUM(D4394-B4394)</f>
        <v>4.1319444444445352E-3</v>
      </c>
      <c r="F4394" s="3" t="s">
        <v>24</v>
      </c>
      <c r="G4394" s="4">
        <v>0</v>
      </c>
      <c r="H4394" s="3" t="s">
        <v>25</v>
      </c>
    </row>
    <row r="4395" spans="1:8" x14ac:dyDescent="0.2">
      <c r="A4395" s="11">
        <v>44792</v>
      </c>
      <c r="B4395" s="8">
        <v>0.55437499999999995</v>
      </c>
      <c r="C4395" s="11">
        <v>44792</v>
      </c>
      <c r="D4395" s="8">
        <v>0.55850694444444449</v>
      </c>
      <c r="E4395" s="7">
        <f>SUM(D4395-B4395)</f>
        <v>4.1319444444445352E-3</v>
      </c>
      <c r="F4395" s="5" t="s">
        <v>24</v>
      </c>
      <c r="G4395" s="6">
        <v>0</v>
      </c>
      <c r="H4395" s="5" t="s">
        <v>25</v>
      </c>
    </row>
    <row r="4396" spans="1:8" x14ac:dyDescent="0.2">
      <c r="A4396" s="11">
        <v>44918</v>
      </c>
      <c r="B4396" s="8">
        <v>0.44833333333333331</v>
      </c>
      <c r="C4396" s="11">
        <v>44918</v>
      </c>
      <c r="D4396" s="8">
        <v>0.45246527777777779</v>
      </c>
      <c r="E4396" s="7">
        <f>SUM(D4396-B4396)</f>
        <v>4.1319444444444797E-3</v>
      </c>
      <c r="F4396" s="5" t="s">
        <v>22</v>
      </c>
      <c r="G4396" s="6">
        <v>0</v>
      </c>
      <c r="H4396" s="5" t="s">
        <v>23</v>
      </c>
    </row>
    <row r="4397" spans="1:8" x14ac:dyDescent="0.2">
      <c r="A4397" s="11">
        <v>44597</v>
      </c>
      <c r="B4397" s="8">
        <v>0.70768518518518519</v>
      </c>
      <c r="C4397" s="11">
        <v>44597</v>
      </c>
      <c r="D4397" s="8">
        <v>0.71181712962962962</v>
      </c>
      <c r="E4397" s="7">
        <f>SUM(D4397-B4397)</f>
        <v>4.1319444444444242E-3</v>
      </c>
      <c r="F4397" s="5" t="s">
        <v>6</v>
      </c>
      <c r="G4397" s="6">
        <v>0</v>
      </c>
      <c r="H4397" s="5" t="s">
        <v>7</v>
      </c>
    </row>
    <row r="4398" spans="1:8" x14ac:dyDescent="0.2">
      <c r="A4398" s="10">
        <v>44621</v>
      </c>
      <c r="B4398" s="7">
        <v>0.7122222222222222</v>
      </c>
      <c r="C4398" s="10">
        <v>44621</v>
      </c>
      <c r="D4398" s="7">
        <v>0.71635416666666663</v>
      </c>
      <c r="E4398" s="7">
        <f>SUM(D4398-B4398)</f>
        <v>4.1319444444444242E-3</v>
      </c>
      <c r="F4398" s="3" t="s">
        <v>8</v>
      </c>
      <c r="G4398" s="4">
        <v>0</v>
      </c>
      <c r="H4398" s="3" t="s">
        <v>9</v>
      </c>
    </row>
    <row r="4399" spans="1:8" x14ac:dyDescent="0.2">
      <c r="A4399" s="10">
        <v>44622</v>
      </c>
      <c r="B4399" s="7">
        <v>0.5786458333333333</v>
      </c>
      <c r="C4399" s="10">
        <v>44622</v>
      </c>
      <c r="D4399" s="7">
        <v>0.58277777777777773</v>
      </c>
      <c r="E4399" s="7">
        <f>SUM(D4399-B4399)</f>
        <v>4.1319444444444242E-3</v>
      </c>
      <c r="F4399" s="3" t="s">
        <v>8</v>
      </c>
      <c r="G4399" s="4">
        <v>0</v>
      </c>
      <c r="H4399" s="3" t="s">
        <v>9</v>
      </c>
    </row>
    <row r="4400" spans="1:8" x14ac:dyDescent="0.2">
      <c r="A4400" s="10">
        <v>44725</v>
      </c>
      <c r="B4400" s="7">
        <v>0.61024305555555558</v>
      </c>
      <c r="C4400" s="10">
        <v>44725</v>
      </c>
      <c r="D4400" s="7">
        <v>0.614375</v>
      </c>
      <c r="E4400" s="7">
        <f>SUM(D4400-B4400)</f>
        <v>4.1319444444444242E-3</v>
      </c>
      <c r="F4400" s="3" t="s">
        <v>22</v>
      </c>
      <c r="G4400" s="4">
        <v>0</v>
      </c>
      <c r="H4400" s="3" t="s">
        <v>23</v>
      </c>
    </row>
    <row r="4401" spans="1:8" x14ac:dyDescent="0.2">
      <c r="A4401" s="10">
        <v>44755</v>
      </c>
      <c r="B4401" s="7">
        <v>0.51432870370370376</v>
      </c>
      <c r="C4401" s="10">
        <v>44755</v>
      </c>
      <c r="D4401" s="7">
        <v>0.51846064814814818</v>
      </c>
      <c r="E4401" s="7">
        <f>SUM(D4401-B4401)</f>
        <v>4.1319444444444242E-3</v>
      </c>
      <c r="F4401" s="3" t="s">
        <v>8</v>
      </c>
      <c r="G4401" s="4">
        <v>0</v>
      </c>
      <c r="H4401" s="3" t="s">
        <v>9</v>
      </c>
    </row>
    <row r="4402" spans="1:8" x14ac:dyDescent="0.2">
      <c r="A4402" s="10">
        <v>44756</v>
      </c>
      <c r="B4402" s="7">
        <v>0.65365740740740741</v>
      </c>
      <c r="C4402" s="10">
        <v>44756</v>
      </c>
      <c r="D4402" s="7">
        <v>0.65778935185185183</v>
      </c>
      <c r="E4402" s="7">
        <f>SUM(D4402-B4402)</f>
        <v>4.1319444444444242E-3</v>
      </c>
      <c r="F4402" s="3" t="s">
        <v>24</v>
      </c>
      <c r="G4402" s="4">
        <v>0</v>
      </c>
      <c r="H4402" s="3" t="s">
        <v>25</v>
      </c>
    </row>
    <row r="4403" spans="1:8" x14ac:dyDescent="0.2">
      <c r="A4403" s="11">
        <v>44770</v>
      </c>
      <c r="B4403" s="8">
        <v>0.58793981481481483</v>
      </c>
      <c r="C4403" s="11">
        <v>44770</v>
      </c>
      <c r="D4403" s="8">
        <v>0.59207175925925926</v>
      </c>
      <c r="E4403" s="7">
        <f>SUM(D4403-B4403)</f>
        <v>4.1319444444444242E-3</v>
      </c>
      <c r="F4403" s="5" t="s">
        <v>8</v>
      </c>
      <c r="G4403" s="6">
        <v>0</v>
      </c>
      <c r="H4403" s="5" t="s">
        <v>9</v>
      </c>
    </row>
    <row r="4404" spans="1:8" x14ac:dyDescent="0.2">
      <c r="A4404" s="11">
        <v>44853</v>
      </c>
      <c r="B4404" s="8">
        <v>0.45857638888888891</v>
      </c>
      <c r="C4404" s="11">
        <v>44853</v>
      </c>
      <c r="D4404" s="8">
        <v>0.46270833333333333</v>
      </c>
      <c r="E4404" s="7">
        <f>SUM(D4404-B4404)</f>
        <v>4.1319444444444242E-3</v>
      </c>
      <c r="F4404" s="5" t="s">
        <v>24</v>
      </c>
      <c r="G4404" s="6">
        <v>0</v>
      </c>
      <c r="H4404" s="5" t="s">
        <v>25</v>
      </c>
    </row>
    <row r="4405" spans="1:8" x14ac:dyDescent="0.2">
      <c r="A4405" s="11">
        <v>44883</v>
      </c>
      <c r="B4405" s="8">
        <v>0.58209490740740744</v>
      </c>
      <c r="C4405" s="11">
        <v>44883</v>
      </c>
      <c r="D4405" s="8">
        <v>0.58622685185185186</v>
      </c>
      <c r="E4405" s="7">
        <f>SUM(D4405-B4405)</f>
        <v>4.1319444444444242E-3</v>
      </c>
      <c r="F4405" s="5" t="s">
        <v>8</v>
      </c>
      <c r="G4405" s="6">
        <v>0</v>
      </c>
      <c r="H4405" s="5" t="s">
        <v>9</v>
      </c>
    </row>
    <row r="4406" spans="1:8" x14ac:dyDescent="0.2">
      <c r="A4406" s="11">
        <v>44916</v>
      </c>
      <c r="B4406" s="8">
        <v>0.5294444444444445</v>
      </c>
      <c r="C4406" s="11">
        <v>44916</v>
      </c>
      <c r="D4406" s="8">
        <v>0.53357638888888892</v>
      </c>
      <c r="E4406" s="7">
        <f>SUM(D4406-B4406)</f>
        <v>4.1319444444444242E-3</v>
      </c>
      <c r="F4406" s="5" t="s">
        <v>8</v>
      </c>
      <c r="G4406" s="6">
        <v>0</v>
      </c>
      <c r="H4406" s="5" t="s">
        <v>9</v>
      </c>
    </row>
    <row r="4407" spans="1:8" x14ac:dyDescent="0.2">
      <c r="A4407" s="11">
        <v>44617</v>
      </c>
      <c r="B4407" s="8">
        <v>0.48736111111111113</v>
      </c>
      <c r="C4407" s="11">
        <v>44617</v>
      </c>
      <c r="D4407" s="8">
        <v>0.4914930555555555</v>
      </c>
      <c r="E4407" s="7">
        <f>SUM(D4407-B4407)</f>
        <v>4.1319444444443687E-3</v>
      </c>
      <c r="F4407" s="5" t="s">
        <v>24</v>
      </c>
      <c r="G4407" s="6">
        <v>0</v>
      </c>
      <c r="H4407" s="5" t="s">
        <v>25</v>
      </c>
    </row>
    <row r="4408" spans="1:8" x14ac:dyDescent="0.2">
      <c r="A4408" s="10">
        <v>44873</v>
      </c>
      <c r="B4408" s="7">
        <v>0.49422453703703706</v>
      </c>
      <c r="C4408" s="10">
        <v>44873</v>
      </c>
      <c r="D4408" s="7">
        <v>0.49835648148148143</v>
      </c>
      <c r="E4408" s="7">
        <f>SUM(D4408-B4408)</f>
        <v>4.1319444444443687E-3</v>
      </c>
      <c r="F4408" s="3" t="s">
        <v>8</v>
      </c>
      <c r="G4408" s="4">
        <v>0</v>
      </c>
      <c r="H4408" s="3" t="s">
        <v>9</v>
      </c>
    </row>
    <row r="4409" spans="1:8" x14ac:dyDescent="0.2">
      <c r="A4409" s="10">
        <v>44687</v>
      </c>
      <c r="B4409" s="7">
        <v>0.62155092592592587</v>
      </c>
      <c r="C4409" s="10">
        <v>44687</v>
      </c>
      <c r="D4409" s="7">
        <v>0.62567129629629636</v>
      </c>
      <c r="E4409" s="7">
        <f>SUM(D4409-B4409)</f>
        <v>4.1203703703704964E-3</v>
      </c>
      <c r="F4409" s="3" t="s">
        <v>8</v>
      </c>
      <c r="G4409" s="4">
        <v>0</v>
      </c>
      <c r="H4409" s="3" t="s">
        <v>9</v>
      </c>
    </row>
    <row r="4410" spans="1:8" x14ac:dyDescent="0.2">
      <c r="A4410" s="11">
        <v>44908</v>
      </c>
      <c r="B4410" s="8">
        <v>0.63951388888888883</v>
      </c>
      <c r="C4410" s="11">
        <v>44908</v>
      </c>
      <c r="D4410" s="8">
        <v>0.64363425925925932</v>
      </c>
      <c r="E4410" s="7">
        <f>SUM(D4410-B4410)</f>
        <v>4.1203703703704964E-3</v>
      </c>
      <c r="F4410" s="5" t="s">
        <v>16</v>
      </c>
      <c r="G4410" s="6">
        <v>0</v>
      </c>
      <c r="H4410" s="5" t="s">
        <v>11</v>
      </c>
    </row>
    <row r="4411" spans="1:8" x14ac:dyDescent="0.2">
      <c r="A4411" s="11">
        <v>44915</v>
      </c>
      <c r="B4411" s="8">
        <v>0.7087268518518518</v>
      </c>
      <c r="C4411" s="11">
        <v>44915</v>
      </c>
      <c r="D4411" s="8">
        <v>0.7128472222222223</v>
      </c>
      <c r="E4411" s="7">
        <f>SUM(D4411-B4411)</f>
        <v>4.1203703703704964E-3</v>
      </c>
      <c r="F4411" s="5" t="s">
        <v>16</v>
      </c>
      <c r="G4411" s="6">
        <v>0</v>
      </c>
      <c r="H4411" s="5" t="s">
        <v>11</v>
      </c>
    </row>
    <row r="4412" spans="1:8" x14ac:dyDescent="0.2">
      <c r="A4412" s="10">
        <v>44580</v>
      </c>
      <c r="B4412" s="7">
        <v>0.52263888888888888</v>
      </c>
      <c r="C4412" s="10">
        <v>44580</v>
      </c>
      <c r="D4412" s="7">
        <v>0.52675925925925926</v>
      </c>
      <c r="E4412" s="7">
        <f>SUM(D4412-B4412)</f>
        <v>4.1203703703703853E-3</v>
      </c>
      <c r="F4412" s="3" t="s">
        <v>8</v>
      </c>
      <c r="G4412" s="4">
        <v>0</v>
      </c>
      <c r="H4412" s="3" t="s">
        <v>9</v>
      </c>
    </row>
    <row r="4413" spans="1:8" x14ac:dyDescent="0.2">
      <c r="A4413" s="10">
        <v>44646</v>
      </c>
      <c r="B4413" s="7">
        <v>0.44711805555555556</v>
      </c>
      <c r="C4413" s="10">
        <v>44646</v>
      </c>
      <c r="D4413" s="7">
        <v>0.45123842592592589</v>
      </c>
      <c r="E4413" s="7">
        <f>SUM(D4413-B4413)</f>
        <v>4.1203703703703298E-3</v>
      </c>
      <c r="F4413" s="3" t="s">
        <v>3</v>
      </c>
      <c r="G4413" s="4">
        <v>0</v>
      </c>
      <c r="H4413" s="3" t="s">
        <v>4</v>
      </c>
    </row>
    <row r="4414" spans="1:8" x14ac:dyDescent="0.2">
      <c r="A4414" s="10">
        <v>44769</v>
      </c>
      <c r="B4414" s="7">
        <v>0.42140046296296302</v>
      </c>
      <c r="C4414" s="10">
        <v>44769</v>
      </c>
      <c r="D4414" s="7">
        <v>0.42552083333333335</v>
      </c>
      <c r="E4414" s="7">
        <f>SUM(D4414-B4414)</f>
        <v>4.1203703703703298E-3</v>
      </c>
      <c r="F4414" s="3" t="s">
        <v>14</v>
      </c>
      <c r="G4414" s="4">
        <v>0</v>
      </c>
      <c r="H4414" s="3" t="s">
        <v>15</v>
      </c>
    </row>
    <row r="4415" spans="1:8" x14ac:dyDescent="0.2">
      <c r="A4415" s="10">
        <v>44834</v>
      </c>
      <c r="B4415" s="7">
        <v>0.49863425925925925</v>
      </c>
      <c r="C4415" s="10">
        <v>44834</v>
      </c>
      <c r="D4415" s="7">
        <v>0.50275462962962958</v>
      </c>
      <c r="E4415" s="7">
        <f>SUM(D4415-B4415)</f>
        <v>4.1203703703703298E-3</v>
      </c>
      <c r="F4415" s="3" t="s">
        <v>24</v>
      </c>
      <c r="G4415" s="4">
        <v>0</v>
      </c>
      <c r="H4415" s="3" t="s">
        <v>25</v>
      </c>
    </row>
    <row r="4416" spans="1:8" x14ac:dyDescent="0.2">
      <c r="A4416" s="11">
        <v>44854</v>
      </c>
      <c r="B4416" s="8">
        <v>0.3716782407407408</v>
      </c>
      <c r="C4416" s="11">
        <v>44854</v>
      </c>
      <c r="D4416" s="8">
        <v>0.37579861111111112</v>
      </c>
      <c r="E4416" s="7">
        <f>SUM(D4416-B4416)</f>
        <v>4.1203703703703298E-3</v>
      </c>
      <c r="F4416" s="5" t="s">
        <v>8</v>
      </c>
      <c r="G4416" s="6">
        <v>0</v>
      </c>
      <c r="H4416" s="5" t="s">
        <v>9</v>
      </c>
    </row>
    <row r="4417" spans="1:8" x14ac:dyDescent="0.2">
      <c r="A4417" s="11">
        <v>44646</v>
      </c>
      <c r="B4417" s="8">
        <v>0.6971412037037038</v>
      </c>
      <c r="C4417" s="11">
        <v>44646</v>
      </c>
      <c r="D4417" s="8">
        <v>0.70126157407407408</v>
      </c>
      <c r="E4417" s="7">
        <f>SUM(D4417-B4417)</f>
        <v>4.1203703703702743E-3</v>
      </c>
      <c r="F4417" s="5" t="s">
        <v>6</v>
      </c>
      <c r="G4417" s="6">
        <v>0</v>
      </c>
      <c r="H4417" s="5" t="s">
        <v>7</v>
      </c>
    </row>
    <row r="4418" spans="1:8" x14ac:dyDescent="0.2">
      <c r="A4418" s="10">
        <v>44681</v>
      </c>
      <c r="B4418" s="7">
        <v>0.56959490740740748</v>
      </c>
      <c r="C4418" s="10">
        <v>44681</v>
      </c>
      <c r="D4418" s="7">
        <v>0.57371527777777775</v>
      </c>
      <c r="E4418" s="7">
        <f>SUM(D4418-B4418)</f>
        <v>4.1203703703702743E-3</v>
      </c>
      <c r="F4418" s="3" t="s">
        <v>6</v>
      </c>
      <c r="G4418" s="4">
        <v>0</v>
      </c>
      <c r="H4418" s="3" t="s">
        <v>7</v>
      </c>
    </row>
    <row r="4419" spans="1:8" x14ac:dyDescent="0.2">
      <c r="A4419" s="11">
        <v>44701</v>
      </c>
      <c r="B4419" s="8">
        <v>0.52288194444444447</v>
      </c>
      <c r="C4419" s="11">
        <v>44701</v>
      </c>
      <c r="D4419" s="8">
        <v>0.52700231481481474</v>
      </c>
      <c r="E4419" s="7">
        <f>SUM(D4419-B4419)</f>
        <v>4.1203703703702743E-3</v>
      </c>
      <c r="F4419" s="5" t="s">
        <v>8</v>
      </c>
      <c r="G4419" s="6">
        <v>0</v>
      </c>
      <c r="H4419" s="5" t="s">
        <v>9</v>
      </c>
    </row>
    <row r="4420" spans="1:8" x14ac:dyDescent="0.2">
      <c r="A4420" s="10">
        <v>44730</v>
      </c>
      <c r="B4420" s="7">
        <v>0.53405092592592596</v>
      </c>
      <c r="C4420" s="10">
        <v>44730</v>
      </c>
      <c r="D4420" s="7">
        <v>0.53817129629629623</v>
      </c>
      <c r="E4420" s="7">
        <f>SUM(D4420-B4420)</f>
        <v>4.1203703703702743E-3</v>
      </c>
      <c r="F4420" s="3" t="s">
        <v>6</v>
      </c>
      <c r="G4420" s="4">
        <v>0</v>
      </c>
      <c r="H4420" s="3" t="s">
        <v>7</v>
      </c>
    </row>
    <row r="4421" spans="1:8" x14ac:dyDescent="0.2">
      <c r="A4421" s="10">
        <v>44568</v>
      </c>
      <c r="B4421" s="7">
        <v>0.56178240740740737</v>
      </c>
      <c r="C4421" s="10">
        <v>44568</v>
      </c>
      <c r="D4421" s="7">
        <v>0.56589120370370372</v>
      </c>
      <c r="E4421" s="7">
        <f>SUM(D4421-B4421)</f>
        <v>4.1087962962963465E-3</v>
      </c>
      <c r="F4421" s="3" t="s">
        <v>10</v>
      </c>
      <c r="G4421" s="4">
        <v>0</v>
      </c>
      <c r="H4421" s="3" t="s">
        <v>11</v>
      </c>
    </row>
    <row r="4422" spans="1:8" x14ac:dyDescent="0.2">
      <c r="A4422" s="10">
        <v>44580</v>
      </c>
      <c r="B4422" s="7">
        <v>0.51765046296296291</v>
      </c>
      <c r="C4422" s="10">
        <v>44580</v>
      </c>
      <c r="D4422" s="7">
        <v>0.52175925925925926</v>
      </c>
      <c r="E4422" s="7">
        <f>SUM(D4422-B4422)</f>
        <v>4.1087962962963465E-3</v>
      </c>
      <c r="F4422" s="3" t="s">
        <v>16</v>
      </c>
      <c r="G4422" s="4">
        <v>0</v>
      </c>
      <c r="H4422" s="3" t="s">
        <v>11</v>
      </c>
    </row>
    <row r="4423" spans="1:8" x14ac:dyDescent="0.2">
      <c r="A4423" s="10">
        <v>44644</v>
      </c>
      <c r="B4423" s="7">
        <v>0.62594907407407407</v>
      </c>
      <c r="C4423" s="10">
        <v>44644</v>
      </c>
      <c r="D4423" s="7">
        <v>0.63005787037037042</v>
      </c>
      <c r="E4423" s="7">
        <f>SUM(D4423-B4423)</f>
        <v>4.1087962962963465E-3</v>
      </c>
      <c r="F4423" s="3" t="s">
        <v>3</v>
      </c>
      <c r="G4423" s="4">
        <v>0</v>
      </c>
      <c r="H4423" s="3" t="s">
        <v>5</v>
      </c>
    </row>
    <row r="4424" spans="1:8" x14ac:dyDescent="0.2">
      <c r="A4424" s="10">
        <v>44644</v>
      </c>
      <c r="B4424" s="7">
        <v>0.49729166666666669</v>
      </c>
      <c r="C4424" s="10">
        <v>44644</v>
      </c>
      <c r="D4424" s="7">
        <v>0.50140046296296303</v>
      </c>
      <c r="E4424" s="7">
        <f>SUM(D4424-B4424)</f>
        <v>4.1087962962963465E-3</v>
      </c>
      <c r="F4424" s="3" t="s">
        <v>8</v>
      </c>
      <c r="G4424" s="4">
        <v>0</v>
      </c>
      <c r="H4424" s="3" t="s">
        <v>9</v>
      </c>
    </row>
    <row r="4425" spans="1:8" x14ac:dyDescent="0.2">
      <c r="A4425" s="10">
        <v>44698</v>
      </c>
      <c r="B4425" s="7">
        <v>0.36085648148148147</v>
      </c>
      <c r="C4425" s="10">
        <v>44698</v>
      </c>
      <c r="D4425" s="7">
        <v>0.36496527777777782</v>
      </c>
      <c r="E4425" s="7">
        <f>SUM(D4425-B4425)</f>
        <v>4.1087962962963465E-3</v>
      </c>
      <c r="F4425" s="3" t="s">
        <v>22</v>
      </c>
      <c r="G4425" s="4">
        <v>0</v>
      </c>
      <c r="H4425" s="3" t="s">
        <v>23</v>
      </c>
    </row>
    <row r="4426" spans="1:8" x14ac:dyDescent="0.2">
      <c r="A4426" s="10">
        <v>44719</v>
      </c>
      <c r="B4426" s="7">
        <v>0.68799768518518523</v>
      </c>
      <c r="C4426" s="10">
        <v>44719</v>
      </c>
      <c r="D4426" s="7">
        <v>0.69210648148148157</v>
      </c>
      <c r="E4426" s="7">
        <f>SUM(D4426-B4426)</f>
        <v>4.1087962962963465E-3</v>
      </c>
      <c r="F4426" s="3" t="s">
        <v>24</v>
      </c>
      <c r="G4426" s="4">
        <v>0</v>
      </c>
      <c r="H4426" s="3" t="s">
        <v>25</v>
      </c>
    </row>
    <row r="4427" spans="1:8" x14ac:dyDescent="0.2">
      <c r="A4427" s="11">
        <v>44746</v>
      </c>
      <c r="B4427" s="8">
        <v>0.36903935185185183</v>
      </c>
      <c r="C4427" s="11">
        <v>44746</v>
      </c>
      <c r="D4427" s="8">
        <v>0.37314814814814817</v>
      </c>
      <c r="E4427" s="7">
        <f>SUM(D4427-B4427)</f>
        <v>4.1087962962963465E-3</v>
      </c>
      <c r="F4427" s="5" t="s">
        <v>8</v>
      </c>
      <c r="G4427" s="6">
        <v>0</v>
      </c>
      <c r="H4427" s="5" t="s">
        <v>9</v>
      </c>
    </row>
    <row r="4428" spans="1:8" x14ac:dyDescent="0.2">
      <c r="A4428" s="10">
        <v>44749</v>
      </c>
      <c r="B4428" s="7">
        <v>0.67629629629629628</v>
      </c>
      <c r="C4428" s="10">
        <v>44749</v>
      </c>
      <c r="D4428" s="7">
        <v>0.68040509259259263</v>
      </c>
      <c r="E4428" s="7">
        <f>SUM(D4428-B4428)</f>
        <v>4.1087962962963465E-3</v>
      </c>
      <c r="F4428" s="3" t="s">
        <v>16</v>
      </c>
      <c r="G4428" s="4">
        <v>0</v>
      </c>
      <c r="H4428" s="3" t="s">
        <v>11</v>
      </c>
    </row>
    <row r="4429" spans="1:8" x14ac:dyDescent="0.2">
      <c r="A4429" s="10">
        <v>44825</v>
      </c>
      <c r="B4429" s="7">
        <v>0.36556712962962962</v>
      </c>
      <c r="C4429" s="10">
        <v>44825</v>
      </c>
      <c r="D4429" s="7">
        <v>0.36967592592592591</v>
      </c>
      <c r="E4429" s="7">
        <f>SUM(D4429-B4429)</f>
        <v>4.108796296296291E-3</v>
      </c>
      <c r="F4429" s="3" t="s">
        <v>8</v>
      </c>
      <c r="G4429" s="4">
        <v>0</v>
      </c>
      <c r="H4429" s="3" t="s">
        <v>9</v>
      </c>
    </row>
    <row r="4430" spans="1:8" x14ac:dyDescent="0.2">
      <c r="A4430" s="10">
        <v>44893</v>
      </c>
      <c r="B4430" s="7">
        <v>0.37156250000000002</v>
      </c>
      <c r="C4430" s="10">
        <v>44893</v>
      </c>
      <c r="D4430" s="7">
        <v>0.37567129629629631</v>
      </c>
      <c r="E4430" s="7">
        <f>SUM(D4430-B4430)</f>
        <v>4.108796296296291E-3</v>
      </c>
      <c r="F4430" s="3" t="s">
        <v>8</v>
      </c>
      <c r="G4430" s="4">
        <v>0</v>
      </c>
      <c r="H4430" s="3" t="s">
        <v>9</v>
      </c>
    </row>
    <row r="4431" spans="1:8" x14ac:dyDescent="0.2">
      <c r="A4431" s="10">
        <v>44898</v>
      </c>
      <c r="B4431" s="7">
        <v>0.44070601851851854</v>
      </c>
      <c r="C4431" s="10">
        <v>44898</v>
      </c>
      <c r="D4431" s="7">
        <v>0.44481481481481483</v>
      </c>
      <c r="E4431" s="7">
        <f>SUM(D4431-B4431)</f>
        <v>4.108796296296291E-3</v>
      </c>
      <c r="F4431" s="3" t="s">
        <v>8</v>
      </c>
      <c r="G4431" s="4">
        <v>0</v>
      </c>
      <c r="H4431" s="3" t="s">
        <v>9</v>
      </c>
    </row>
    <row r="4432" spans="1:8" x14ac:dyDescent="0.2">
      <c r="A4432" s="10">
        <v>44664</v>
      </c>
      <c r="B4432" s="7">
        <v>0.58142361111111118</v>
      </c>
      <c r="C4432" s="10">
        <v>44664</v>
      </c>
      <c r="D4432" s="7">
        <v>0.58553240740740742</v>
      </c>
      <c r="E4432" s="7">
        <f>SUM(D4432-B4432)</f>
        <v>4.1087962962962354E-3</v>
      </c>
      <c r="F4432" s="3" t="s">
        <v>17</v>
      </c>
      <c r="G4432" s="4">
        <v>0</v>
      </c>
      <c r="H4432" s="3" t="s">
        <v>13</v>
      </c>
    </row>
    <row r="4433" spans="1:8" x14ac:dyDescent="0.2">
      <c r="A4433" s="10">
        <v>44681</v>
      </c>
      <c r="B4433" s="7">
        <v>0.66403935185185181</v>
      </c>
      <c r="C4433" s="10">
        <v>44681</v>
      </c>
      <c r="D4433" s="7">
        <v>0.66814814814814805</v>
      </c>
      <c r="E4433" s="7">
        <f>SUM(D4433-B4433)</f>
        <v>4.1087962962962354E-3</v>
      </c>
      <c r="F4433" s="3" t="s">
        <v>14</v>
      </c>
      <c r="G4433" s="4">
        <v>0</v>
      </c>
      <c r="H4433" s="3" t="s">
        <v>15</v>
      </c>
    </row>
    <row r="4434" spans="1:8" x14ac:dyDescent="0.2">
      <c r="A4434" s="10">
        <v>44748</v>
      </c>
      <c r="B4434" s="7">
        <v>0.58232638888888888</v>
      </c>
      <c r="C4434" s="10">
        <v>44748</v>
      </c>
      <c r="D4434" s="7">
        <v>0.58643518518518511</v>
      </c>
      <c r="E4434" s="7">
        <f>SUM(D4434-B4434)</f>
        <v>4.1087962962962354E-3</v>
      </c>
      <c r="F4434" s="3" t="s">
        <v>24</v>
      </c>
      <c r="G4434" s="4">
        <v>0</v>
      </c>
      <c r="H4434" s="3" t="s">
        <v>25</v>
      </c>
    </row>
    <row r="4435" spans="1:8" x14ac:dyDescent="0.2">
      <c r="A4435" s="11">
        <v>44753</v>
      </c>
      <c r="B4435" s="8">
        <v>0.59202546296296299</v>
      </c>
      <c r="C4435" s="11">
        <v>44753</v>
      </c>
      <c r="D4435" s="8">
        <v>0.59613425925925922</v>
      </c>
      <c r="E4435" s="7">
        <f>SUM(D4435-B4435)</f>
        <v>4.1087962962962354E-3</v>
      </c>
      <c r="F4435" s="5" t="s">
        <v>24</v>
      </c>
      <c r="G4435" s="6">
        <v>0</v>
      </c>
      <c r="H4435" s="5" t="s">
        <v>25</v>
      </c>
    </row>
    <row r="4436" spans="1:8" x14ac:dyDescent="0.2">
      <c r="A4436" s="10">
        <v>44762</v>
      </c>
      <c r="B4436" s="7">
        <v>0.60311342592592598</v>
      </c>
      <c r="C4436" s="10">
        <v>44762</v>
      </c>
      <c r="D4436" s="7">
        <v>0.60722222222222222</v>
      </c>
      <c r="E4436" s="7">
        <f>SUM(D4436-B4436)</f>
        <v>4.1087962962962354E-3</v>
      </c>
      <c r="F4436" s="3" t="s">
        <v>8</v>
      </c>
      <c r="G4436" s="4">
        <v>0</v>
      </c>
      <c r="H4436" s="3" t="s">
        <v>9</v>
      </c>
    </row>
    <row r="4437" spans="1:8" x14ac:dyDescent="0.2">
      <c r="A4437" s="10">
        <v>44798</v>
      </c>
      <c r="B4437" s="7">
        <v>0.635625</v>
      </c>
      <c r="C4437" s="10">
        <v>44798</v>
      </c>
      <c r="D4437" s="7">
        <v>0.63973379629629623</v>
      </c>
      <c r="E4437" s="7">
        <f>SUM(D4437-B4437)</f>
        <v>4.1087962962962354E-3</v>
      </c>
      <c r="F4437" s="3" t="s">
        <v>30</v>
      </c>
      <c r="G4437" s="4">
        <v>0</v>
      </c>
      <c r="H4437" s="3" t="s">
        <v>31</v>
      </c>
    </row>
    <row r="4438" spans="1:8" x14ac:dyDescent="0.2">
      <c r="A4438" s="10">
        <v>44866</v>
      </c>
      <c r="B4438" s="7">
        <v>0.4225694444444445</v>
      </c>
      <c r="C4438" s="10">
        <v>44866</v>
      </c>
      <c r="D4438" s="7">
        <v>0.42667824074074073</v>
      </c>
      <c r="E4438" s="7">
        <f>SUM(D4438-B4438)</f>
        <v>4.1087962962962354E-3</v>
      </c>
      <c r="F4438" s="3" t="s">
        <v>24</v>
      </c>
      <c r="G4438" s="4">
        <v>0</v>
      </c>
      <c r="H4438" s="3" t="s">
        <v>25</v>
      </c>
    </row>
    <row r="4439" spans="1:8" x14ac:dyDescent="0.2">
      <c r="A4439" s="11">
        <v>44603</v>
      </c>
      <c r="B4439" s="8">
        <v>0.41998842592592589</v>
      </c>
      <c r="C4439" s="11">
        <v>44603</v>
      </c>
      <c r="D4439" s="8">
        <v>0.42408564814814814</v>
      </c>
      <c r="E4439" s="7">
        <f>SUM(D4439-B4439)</f>
        <v>4.0972222222222521E-3</v>
      </c>
      <c r="F4439" s="5" t="s">
        <v>24</v>
      </c>
      <c r="G4439" s="6">
        <v>0</v>
      </c>
      <c r="H4439" s="5" t="s">
        <v>25</v>
      </c>
    </row>
    <row r="4440" spans="1:8" x14ac:dyDescent="0.2">
      <c r="A4440" s="11">
        <v>44578</v>
      </c>
      <c r="B4440" s="8">
        <v>0.68480324074074073</v>
      </c>
      <c r="C4440" s="11">
        <v>44578</v>
      </c>
      <c r="D4440" s="8">
        <v>0.68890046296296292</v>
      </c>
      <c r="E4440" s="7">
        <f>SUM(D4440-B4440)</f>
        <v>4.0972222222221966E-3</v>
      </c>
      <c r="F4440" s="5" t="s">
        <v>16</v>
      </c>
      <c r="G4440" s="6">
        <v>0</v>
      </c>
      <c r="H4440" s="5" t="s">
        <v>11</v>
      </c>
    </row>
    <row r="4441" spans="1:8" x14ac:dyDescent="0.2">
      <c r="A4441" s="10">
        <v>44594</v>
      </c>
      <c r="B4441" s="7">
        <v>0.370150462962963</v>
      </c>
      <c r="C4441" s="10">
        <v>44594</v>
      </c>
      <c r="D4441" s="7">
        <v>0.3742476851851852</v>
      </c>
      <c r="E4441" s="7">
        <f>SUM(D4441-B4441)</f>
        <v>4.0972222222221966E-3</v>
      </c>
      <c r="F4441" s="3" t="s">
        <v>8</v>
      </c>
      <c r="G4441" s="4">
        <v>0</v>
      </c>
      <c r="H4441" s="3" t="s">
        <v>9</v>
      </c>
    </row>
    <row r="4442" spans="1:8" x14ac:dyDescent="0.2">
      <c r="A4442" s="10">
        <v>44719</v>
      </c>
      <c r="B4442" s="7">
        <v>0.48435185185185187</v>
      </c>
      <c r="C4442" s="10">
        <v>44719</v>
      </c>
      <c r="D4442" s="7">
        <v>0.48844907407407406</v>
      </c>
      <c r="E4442" s="7">
        <f>SUM(D4442-B4442)</f>
        <v>4.0972222222221966E-3</v>
      </c>
      <c r="F4442" s="3" t="s">
        <v>17</v>
      </c>
      <c r="G4442" s="4">
        <v>0</v>
      </c>
      <c r="H4442" s="3" t="s">
        <v>13</v>
      </c>
    </row>
    <row r="4443" spans="1:8" x14ac:dyDescent="0.2">
      <c r="A4443" s="11">
        <v>44799</v>
      </c>
      <c r="B4443" s="8">
        <v>0.69937499999999997</v>
      </c>
      <c r="C4443" s="11">
        <v>44799</v>
      </c>
      <c r="D4443" s="8">
        <v>0.70347222222222217</v>
      </c>
      <c r="E4443" s="7">
        <f>SUM(D4443-B4443)</f>
        <v>4.0972222222221966E-3</v>
      </c>
      <c r="F4443" s="5" t="s">
        <v>6</v>
      </c>
      <c r="G4443" s="6">
        <v>0</v>
      </c>
      <c r="H4443" s="5" t="s">
        <v>7</v>
      </c>
    </row>
    <row r="4444" spans="1:8" x14ac:dyDescent="0.2">
      <c r="A4444" s="10">
        <v>44810</v>
      </c>
      <c r="B4444" s="7">
        <v>0.5062268518518519</v>
      </c>
      <c r="C4444" s="10">
        <v>44810</v>
      </c>
      <c r="D4444" s="7">
        <v>0.5103240740740741</v>
      </c>
      <c r="E4444" s="7">
        <f>SUM(D4444-B4444)</f>
        <v>4.0972222222221966E-3</v>
      </c>
      <c r="F4444" s="3" t="s">
        <v>8</v>
      </c>
      <c r="G4444" s="4">
        <v>0</v>
      </c>
      <c r="H4444" s="3" t="s">
        <v>9</v>
      </c>
    </row>
    <row r="4445" spans="1:8" x14ac:dyDescent="0.2">
      <c r="A4445" s="11">
        <v>44811</v>
      </c>
      <c r="B4445" s="8">
        <v>0.63078703703703709</v>
      </c>
      <c r="C4445" s="11">
        <v>44811</v>
      </c>
      <c r="D4445" s="8">
        <v>0.63488425925925929</v>
      </c>
      <c r="E4445" s="7">
        <f>SUM(D4445-B4445)</f>
        <v>4.0972222222221966E-3</v>
      </c>
      <c r="F4445" s="5" t="s">
        <v>14</v>
      </c>
      <c r="G4445" s="6">
        <v>0</v>
      </c>
      <c r="H4445" s="5" t="s">
        <v>15</v>
      </c>
    </row>
    <row r="4446" spans="1:8" x14ac:dyDescent="0.2">
      <c r="A4446" s="10">
        <v>44873</v>
      </c>
      <c r="B4446" s="7">
        <v>0.71671296296296294</v>
      </c>
      <c r="C4446" s="10">
        <v>44873</v>
      </c>
      <c r="D4446" s="7">
        <v>0.72081018518518514</v>
      </c>
      <c r="E4446" s="7">
        <f>SUM(D4446-B4446)</f>
        <v>4.0972222222221966E-3</v>
      </c>
      <c r="F4446" s="3" t="s">
        <v>8</v>
      </c>
      <c r="G4446" s="4">
        <v>0</v>
      </c>
      <c r="H4446" s="3" t="s">
        <v>9</v>
      </c>
    </row>
    <row r="4447" spans="1:8" x14ac:dyDescent="0.2">
      <c r="A4447" s="10">
        <v>44742</v>
      </c>
      <c r="B4447" s="7">
        <v>0.72218749999999998</v>
      </c>
      <c r="C4447" s="10">
        <v>44742</v>
      </c>
      <c r="D4447" s="7">
        <v>0.72627314814814825</v>
      </c>
      <c r="E4447" s="7">
        <f>SUM(D4447-B4447)</f>
        <v>4.0856481481482687E-3</v>
      </c>
      <c r="F4447" s="3" t="s">
        <v>8</v>
      </c>
      <c r="G4447" s="4">
        <v>0</v>
      </c>
      <c r="H4447" s="3" t="s">
        <v>9</v>
      </c>
    </row>
    <row r="4448" spans="1:8" x14ac:dyDescent="0.2">
      <c r="A4448" s="10">
        <v>44636</v>
      </c>
      <c r="B4448" s="7">
        <v>0.48083333333333328</v>
      </c>
      <c r="C4448" s="10">
        <v>44636</v>
      </c>
      <c r="D4448" s="7">
        <v>0.48491898148148144</v>
      </c>
      <c r="E4448" s="7">
        <f>SUM(D4448-B4448)</f>
        <v>4.0856481481481577E-3</v>
      </c>
      <c r="F4448" s="3" t="s">
        <v>17</v>
      </c>
      <c r="G4448" s="4">
        <v>0</v>
      </c>
      <c r="H4448" s="3" t="s">
        <v>13</v>
      </c>
    </row>
    <row r="4449" spans="1:8" x14ac:dyDescent="0.2">
      <c r="A4449" s="10">
        <v>44645</v>
      </c>
      <c r="B4449" s="7">
        <v>0.57854166666666662</v>
      </c>
      <c r="C4449" s="10">
        <v>44645</v>
      </c>
      <c r="D4449" s="7">
        <v>0.58262731481481478</v>
      </c>
      <c r="E4449" s="7">
        <f>SUM(D4449-B4449)</f>
        <v>4.0856481481481577E-3</v>
      </c>
      <c r="F4449" s="3" t="s">
        <v>22</v>
      </c>
      <c r="G4449" s="4">
        <v>0</v>
      </c>
      <c r="H4449" s="3" t="s">
        <v>23</v>
      </c>
    </row>
    <row r="4450" spans="1:8" x14ac:dyDescent="0.2">
      <c r="A4450" s="10">
        <v>44657</v>
      </c>
      <c r="B4450" s="7">
        <v>0.37490740740740741</v>
      </c>
      <c r="C4450" s="10">
        <v>44657</v>
      </c>
      <c r="D4450" s="7">
        <v>0.37899305555555557</v>
      </c>
      <c r="E4450" s="7">
        <f>SUM(D4450-B4450)</f>
        <v>4.0856481481481577E-3</v>
      </c>
      <c r="F4450" s="3" t="s">
        <v>14</v>
      </c>
      <c r="G4450" s="4">
        <v>0</v>
      </c>
      <c r="H4450" s="3" t="s">
        <v>15</v>
      </c>
    </row>
    <row r="4451" spans="1:8" x14ac:dyDescent="0.2">
      <c r="A4451" s="10">
        <v>44694</v>
      </c>
      <c r="B4451" s="7">
        <v>0.54218749999999993</v>
      </c>
      <c r="C4451" s="10">
        <v>44694</v>
      </c>
      <c r="D4451" s="7">
        <v>0.54627314814814809</v>
      </c>
      <c r="E4451" s="7">
        <f>SUM(D4451-B4451)</f>
        <v>4.0856481481481577E-3</v>
      </c>
      <c r="F4451" s="3" t="s">
        <v>24</v>
      </c>
      <c r="G4451" s="4">
        <v>0</v>
      </c>
      <c r="H4451" s="3" t="s">
        <v>25</v>
      </c>
    </row>
    <row r="4452" spans="1:8" x14ac:dyDescent="0.2">
      <c r="A4452" s="10">
        <v>44721</v>
      </c>
      <c r="B4452" s="7">
        <v>0.5859375</v>
      </c>
      <c r="C4452" s="10">
        <v>44721</v>
      </c>
      <c r="D4452" s="7">
        <v>0.59002314814814816</v>
      </c>
      <c r="E4452" s="7">
        <f>SUM(D4452-B4452)</f>
        <v>4.0856481481481577E-3</v>
      </c>
      <c r="F4452" s="3" t="s">
        <v>3</v>
      </c>
      <c r="G4452" s="4">
        <v>0</v>
      </c>
      <c r="H4452" s="3" t="s">
        <v>4</v>
      </c>
    </row>
    <row r="4453" spans="1:8" x14ac:dyDescent="0.2">
      <c r="A4453" s="10">
        <v>44747</v>
      </c>
      <c r="B4453" s="7">
        <v>0.70104166666666667</v>
      </c>
      <c r="C4453" s="10">
        <v>44747</v>
      </c>
      <c r="D4453" s="7">
        <v>0.70512731481481483</v>
      </c>
      <c r="E4453" s="7">
        <f>SUM(D4453-B4453)</f>
        <v>4.0856481481481577E-3</v>
      </c>
      <c r="F4453" s="3" t="s">
        <v>14</v>
      </c>
      <c r="G4453" s="4">
        <v>0</v>
      </c>
      <c r="H4453" s="3" t="s">
        <v>15</v>
      </c>
    </row>
    <row r="4454" spans="1:8" x14ac:dyDescent="0.2">
      <c r="A4454" s="10">
        <v>44757</v>
      </c>
      <c r="B4454" s="7">
        <v>0.37158564814814815</v>
      </c>
      <c r="C4454" s="10">
        <v>44757</v>
      </c>
      <c r="D4454" s="7">
        <v>0.37567129629629631</v>
      </c>
      <c r="E4454" s="7">
        <f>SUM(D4454-B4454)</f>
        <v>4.0856481481481577E-3</v>
      </c>
      <c r="F4454" s="3" t="s">
        <v>8</v>
      </c>
      <c r="G4454" s="4">
        <v>0</v>
      </c>
      <c r="H4454" s="3" t="s">
        <v>9</v>
      </c>
    </row>
    <row r="4455" spans="1:8" x14ac:dyDescent="0.2">
      <c r="A4455" s="10">
        <v>44797</v>
      </c>
      <c r="B4455" s="7">
        <v>0.40280092592592592</v>
      </c>
      <c r="C4455" s="10">
        <v>44797</v>
      </c>
      <c r="D4455" s="7">
        <v>0.40688657407407408</v>
      </c>
      <c r="E4455" s="7">
        <f>SUM(D4455-B4455)</f>
        <v>4.0856481481481577E-3</v>
      </c>
      <c r="F4455" s="3" t="s">
        <v>3</v>
      </c>
      <c r="G4455" s="4">
        <v>0</v>
      </c>
      <c r="H4455" s="3" t="s">
        <v>5</v>
      </c>
    </row>
    <row r="4456" spans="1:8" x14ac:dyDescent="0.2">
      <c r="A4456" s="11">
        <v>44807</v>
      </c>
      <c r="B4456" s="8">
        <v>0.64648148148148155</v>
      </c>
      <c r="C4456" s="11">
        <v>44807</v>
      </c>
      <c r="D4456" s="8">
        <v>0.6505671296296297</v>
      </c>
      <c r="E4456" s="7">
        <f>SUM(D4456-B4456)</f>
        <v>4.0856481481481577E-3</v>
      </c>
      <c r="F4456" s="5" t="s">
        <v>24</v>
      </c>
      <c r="G4456" s="6">
        <v>0</v>
      </c>
      <c r="H4456" s="5" t="s">
        <v>25</v>
      </c>
    </row>
    <row r="4457" spans="1:8" x14ac:dyDescent="0.2">
      <c r="A4457" s="11">
        <v>44811</v>
      </c>
      <c r="B4457" s="8">
        <v>0.59831018518518519</v>
      </c>
      <c r="C4457" s="11">
        <v>44811</v>
      </c>
      <c r="D4457" s="8">
        <v>0.60239583333333335</v>
      </c>
      <c r="E4457" s="7">
        <f>SUM(D4457-B4457)</f>
        <v>4.0856481481481577E-3</v>
      </c>
      <c r="F4457" s="5" t="s">
        <v>16</v>
      </c>
      <c r="G4457" s="6">
        <v>0</v>
      </c>
      <c r="H4457" s="5" t="s">
        <v>11</v>
      </c>
    </row>
    <row r="4458" spans="1:8" x14ac:dyDescent="0.2">
      <c r="A4458" s="11">
        <v>44835</v>
      </c>
      <c r="B4458" s="8">
        <v>0.36283564814814812</v>
      </c>
      <c r="C4458" s="11">
        <v>44835</v>
      </c>
      <c r="D4458" s="8">
        <v>0.36692129629629627</v>
      </c>
      <c r="E4458" s="7">
        <f>SUM(D4458-B4458)</f>
        <v>4.0856481481481577E-3</v>
      </c>
      <c r="F4458" s="5" t="s">
        <v>14</v>
      </c>
      <c r="G4458" s="6">
        <v>0</v>
      </c>
      <c r="H4458" s="5" t="s">
        <v>15</v>
      </c>
    </row>
    <row r="4459" spans="1:8" x14ac:dyDescent="0.2">
      <c r="A4459" s="11">
        <v>44912</v>
      </c>
      <c r="B4459" s="8">
        <v>0.72537037037037033</v>
      </c>
      <c r="C4459" s="11">
        <v>44912</v>
      </c>
      <c r="D4459" s="8">
        <v>0.72945601851851849</v>
      </c>
      <c r="E4459" s="7">
        <f>SUM(D4459-B4459)</f>
        <v>4.0856481481481577E-3</v>
      </c>
      <c r="F4459" s="5" t="s">
        <v>12</v>
      </c>
      <c r="G4459" s="6">
        <v>0</v>
      </c>
      <c r="H4459" s="5" t="s">
        <v>13</v>
      </c>
    </row>
    <row r="4460" spans="1:8" x14ac:dyDescent="0.2">
      <c r="A4460" s="10">
        <v>44664</v>
      </c>
      <c r="B4460" s="7">
        <v>0.59775462962962966</v>
      </c>
      <c r="C4460" s="10">
        <v>44664</v>
      </c>
      <c r="D4460" s="7">
        <v>0.60184027777777771</v>
      </c>
      <c r="E4460" s="7">
        <f>SUM(D4460-B4460)</f>
        <v>4.0856481481480467E-3</v>
      </c>
      <c r="F4460" s="3" t="s">
        <v>14</v>
      </c>
      <c r="G4460" s="4">
        <v>0</v>
      </c>
      <c r="H4460" s="3" t="s">
        <v>15</v>
      </c>
    </row>
    <row r="4461" spans="1:8" x14ac:dyDescent="0.2">
      <c r="A4461" s="10">
        <v>44571</v>
      </c>
      <c r="B4461" s="7">
        <v>0.43023148148148144</v>
      </c>
      <c r="C4461" s="10">
        <v>44571</v>
      </c>
      <c r="D4461" s="7">
        <v>0.43430555555555556</v>
      </c>
      <c r="E4461" s="7">
        <f>SUM(D4461-B4461)</f>
        <v>4.0740740740741188E-3</v>
      </c>
      <c r="F4461" s="3" t="s">
        <v>8</v>
      </c>
      <c r="G4461" s="4">
        <v>0</v>
      </c>
      <c r="H4461" s="3" t="s">
        <v>9</v>
      </c>
    </row>
    <row r="4462" spans="1:8" x14ac:dyDescent="0.2">
      <c r="A4462" s="10">
        <v>44588</v>
      </c>
      <c r="B4462" s="7">
        <v>0.36130787037037032</v>
      </c>
      <c r="C4462" s="10">
        <v>44588</v>
      </c>
      <c r="D4462" s="7">
        <v>0.36538194444444444</v>
      </c>
      <c r="E4462" s="7">
        <f>SUM(D4462-B4462)</f>
        <v>4.0740740740741188E-3</v>
      </c>
      <c r="F4462" s="3" t="s">
        <v>8</v>
      </c>
      <c r="G4462" s="4">
        <v>0</v>
      </c>
      <c r="H4462" s="3" t="s">
        <v>9</v>
      </c>
    </row>
    <row r="4463" spans="1:8" x14ac:dyDescent="0.2">
      <c r="A4463" s="11">
        <v>44648</v>
      </c>
      <c r="B4463" s="8">
        <v>0.66781250000000003</v>
      </c>
      <c r="C4463" s="11">
        <v>44648</v>
      </c>
      <c r="D4463" s="8">
        <v>0.67188657407407415</v>
      </c>
      <c r="E4463" s="7">
        <f>SUM(D4463-B4463)</f>
        <v>4.0740740740741188E-3</v>
      </c>
      <c r="F4463" s="5" t="s">
        <v>24</v>
      </c>
      <c r="G4463" s="6">
        <v>0</v>
      </c>
      <c r="H4463" s="5" t="s">
        <v>25</v>
      </c>
    </row>
    <row r="4464" spans="1:8" x14ac:dyDescent="0.2">
      <c r="A4464" s="10">
        <v>44653</v>
      </c>
      <c r="B4464" s="7">
        <v>0.42784722222222221</v>
      </c>
      <c r="C4464" s="10">
        <v>44653</v>
      </c>
      <c r="D4464" s="7">
        <v>0.43192129629629633</v>
      </c>
      <c r="E4464" s="7">
        <f>SUM(D4464-B4464)</f>
        <v>4.0740740740741188E-3</v>
      </c>
      <c r="F4464" s="3" t="s">
        <v>8</v>
      </c>
      <c r="G4464" s="4">
        <v>0</v>
      </c>
      <c r="H4464" s="3" t="s">
        <v>9</v>
      </c>
    </row>
    <row r="4465" spans="1:8" x14ac:dyDescent="0.2">
      <c r="A4465" s="10">
        <v>44657</v>
      </c>
      <c r="B4465" s="7">
        <v>0.36950231481481483</v>
      </c>
      <c r="C4465" s="10">
        <v>44657</v>
      </c>
      <c r="D4465" s="7">
        <v>0.37357638888888894</v>
      </c>
      <c r="E4465" s="7">
        <f>SUM(D4465-B4465)</f>
        <v>4.0740740740741188E-3</v>
      </c>
      <c r="F4465" s="3" t="s">
        <v>8</v>
      </c>
      <c r="G4465" s="4">
        <v>0</v>
      </c>
      <c r="H4465" s="3" t="s">
        <v>9</v>
      </c>
    </row>
    <row r="4466" spans="1:8" x14ac:dyDescent="0.2">
      <c r="A4466" s="11">
        <v>44680</v>
      </c>
      <c r="B4466" s="8">
        <v>0.63756944444444441</v>
      </c>
      <c r="C4466" s="11">
        <v>44680</v>
      </c>
      <c r="D4466" s="8">
        <v>0.64164351851851853</v>
      </c>
      <c r="E4466" s="7">
        <f>SUM(D4466-B4466)</f>
        <v>4.0740740740741188E-3</v>
      </c>
      <c r="F4466" s="5" t="s">
        <v>8</v>
      </c>
      <c r="G4466" s="6">
        <v>0</v>
      </c>
      <c r="H4466" s="5" t="s">
        <v>9</v>
      </c>
    </row>
    <row r="4467" spans="1:8" x14ac:dyDescent="0.2">
      <c r="A4467" s="11">
        <v>44750</v>
      </c>
      <c r="B4467" s="8">
        <v>0.70374999999999999</v>
      </c>
      <c r="C4467" s="11">
        <v>44750</v>
      </c>
      <c r="D4467" s="8">
        <v>0.70782407407407411</v>
      </c>
      <c r="E4467" s="7">
        <f>SUM(D4467-B4467)</f>
        <v>4.0740740740741188E-3</v>
      </c>
      <c r="F4467" s="5" t="s">
        <v>6</v>
      </c>
      <c r="G4467" s="6">
        <v>0</v>
      </c>
      <c r="H4467" s="5" t="s">
        <v>7</v>
      </c>
    </row>
    <row r="4468" spans="1:8" x14ac:dyDescent="0.2">
      <c r="A4468" s="10">
        <v>44764</v>
      </c>
      <c r="B4468" s="7">
        <v>0.54252314814814817</v>
      </c>
      <c r="C4468" s="10">
        <v>44764</v>
      </c>
      <c r="D4468" s="7">
        <v>0.54659722222222229</v>
      </c>
      <c r="E4468" s="7">
        <f>SUM(D4468-B4468)</f>
        <v>4.0740740740741188E-3</v>
      </c>
      <c r="F4468" s="3" t="s">
        <v>8</v>
      </c>
      <c r="G4468" s="4">
        <v>0</v>
      </c>
      <c r="H4468" s="3" t="s">
        <v>9</v>
      </c>
    </row>
    <row r="4469" spans="1:8" x14ac:dyDescent="0.2">
      <c r="A4469" s="10">
        <v>44769</v>
      </c>
      <c r="B4469" s="7">
        <v>0.65075231481481477</v>
      </c>
      <c r="C4469" s="10">
        <v>44769</v>
      </c>
      <c r="D4469" s="7">
        <v>0.65482638888888889</v>
      </c>
      <c r="E4469" s="7">
        <f>SUM(D4469-B4469)</f>
        <v>4.0740740740741188E-3</v>
      </c>
      <c r="F4469" s="3" t="s">
        <v>8</v>
      </c>
      <c r="G4469" s="4">
        <v>0</v>
      </c>
      <c r="H4469" s="3" t="s">
        <v>9</v>
      </c>
    </row>
    <row r="4470" spans="1:8" x14ac:dyDescent="0.2">
      <c r="A4470" s="11">
        <v>44814</v>
      </c>
      <c r="B4470" s="8">
        <v>0.7203356481481481</v>
      </c>
      <c r="C4470" s="11">
        <v>44814</v>
      </c>
      <c r="D4470" s="8">
        <v>0.72440972222222222</v>
      </c>
      <c r="E4470" s="7">
        <f>SUM(D4470-B4470)</f>
        <v>4.0740740740741188E-3</v>
      </c>
      <c r="F4470" s="5" t="s">
        <v>12</v>
      </c>
      <c r="G4470" s="6">
        <v>0</v>
      </c>
      <c r="H4470" s="5" t="s">
        <v>13</v>
      </c>
    </row>
    <row r="4471" spans="1:8" x14ac:dyDescent="0.2">
      <c r="A4471" s="11">
        <v>44884</v>
      </c>
      <c r="B4471" s="8">
        <v>0.70452546296296292</v>
      </c>
      <c r="C4471" s="11">
        <v>44884</v>
      </c>
      <c r="D4471" s="8">
        <v>0.70859953703703704</v>
      </c>
      <c r="E4471" s="7">
        <f>SUM(D4471-B4471)</f>
        <v>4.0740740740741188E-3</v>
      </c>
      <c r="F4471" s="5" t="s">
        <v>14</v>
      </c>
      <c r="G4471" s="6">
        <v>0</v>
      </c>
      <c r="H4471" s="5" t="s">
        <v>15</v>
      </c>
    </row>
    <row r="4472" spans="1:8" x14ac:dyDescent="0.2">
      <c r="A4472" s="11">
        <v>44644</v>
      </c>
      <c r="B4472" s="8">
        <v>0.36668981481481483</v>
      </c>
      <c r="C4472" s="11">
        <v>44644</v>
      </c>
      <c r="D4472" s="8">
        <v>0.37076388888888889</v>
      </c>
      <c r="E4472" s="7">
        <f>SUM(D4472-B4472)</f>
        <v>4.0740740740740633E-3</v>
      </c>
      <c r="F4472" s="5" t="s">
        <v>14</v>
      </c>
      <c r="G4472" s="6">
        <v>0</v>
      </c>
      <c r="H4472" s="5" t="s">
        <v>15</v>
      </c>
    </row>
    <row r="4473" spans="1:8" x14ac:dyDescent="0.2">
      <c r="A4473" s="11">
        <v>44798</v>
      </c>
      <c r="B4473" s="8">
        <v>0.4047337962962963</v>
      </c>
      <c r="C4473" s="11">
        <v>44798</v>
      </c>
      <c r="D4473" s="8">
        <v>0.40880787037037036</v>
      </c>
      <c r="E4473" s="7">
        <f>SUM(D4473-B4473)</f>
        <v>4.0740740740740633E-3</v>
      </c>
      <c r="F4473" s="5" t="s">
        <v>3</v>
      </c>
      <c r="G4473" s="6">
        <v>0</v>
      </c>
      <c r="H4473" s="5" t="s">
        <v>5</v>
      </c>
    </row>
    <row r="4474" spans="1:8" x14ac:dyDescent="0.2">
      <c r="A4474" s="10">
        <v>44870</v>
      </c>
      <c r="B4474" s="7">
        <v>0.47414351851851855</v>
      </c>
      <c r="C4474" s="10">
        <v>44870</v>
      </c>
      <c r="D4474" s="7">
        <v>0.47821759259259261</v>
      </c>
      <c r="E4474" s="7">
        <f>SUM(D4474-B4474)</f>
        <v>4.0740740740740633E-3</v>
      </c>
      <c r="F4474" s="3" t="s">
        <v>14</v>
      </c>
      <c r="G4474" s="4">
        <v>0</v>
      </c>
      <c r="H4474" s="3" t="s">
        <v>15</v>
      </c>
    </row>
    <row r="4475" spans="1:8" x14ac:dyDescent="0.2">
      <c r="A4475" s="10">
        <v>44676</v>
      </c>
      <c r="B4475" s="7">
        <v>0.62723379629629628</v>
      </c>
      <c r="C4475" s="10">
        <v>44676</v>
      </c>
      <c r="D4475" s="7">
        <v>0.63129629629629636</v>
      </c>
      <c r="E4475" s="7">
        <f>SUM(D4475-B4475)</f>
        <v>4.0625000000000799E-3</v>
      </c>
      <c r="F4475" s="3" t="s">
        <v>17</v>
      </c>
      <c r="G4475" s="4">
        <v>0</v>
      </c>
      <c r="H4475" s="3" t="s">
        <v>13</v>
      </c>
    </row>
    <row r="4476" spans="1:8" x14ac:dyDescent="0.2">
      <c r="A4476" s="10">
        <v>44635</v>
      </c>
      <c r="B4476" s="7">
        <v>0.4412962962962963</v>
      </c>
      <c r="C4476" s="10">
        <v>44635</v>
      </c>
      <c r="D4476" s="7">
        <v>0.44535879629629632</v>
      </c>
      <c r="E4476" s="7">
        <f>SUM(D4476-B4476)</f>
        <v>4.0625000000000244E-3</v>
      </c>
      <c r="F4476" s="3" t="s">
        <v>22</v>
      </c>
      <c r="G4476" s="4">
        <v>0</v>
      </c>
      <c r="H4476" s="3" t="s">
        <v>23</v>
      </c>
    </row>
    <row r="4477" spans="1:8" x14ac:dyDescent="0.2">
      <c r="A4477" s="11">
        <v>44662</v>
      </c>
      <c r="B4477" s="8">
        <v>0.36894675925925924</v>
      </c>
      <c r="C4477" s="11">
        <v>44662</v>
      </c>
      <c r="D4477" s="8">
        <v>0.37300925925925926</v>
      </c>
      <c r="E4477" s="7">
        <f>SUM(D4477-B4477)</f>
        <v>4.0625000000000244E-3</v>
      </c>
      <c r="F4477" s="5" t="s">
        <v>16</v>
      </c>
      <c r="G4477" s="6">
        <v>0</v>
      </c>
      <c r="H4477" s="5" t="s">
        <v>11</v>
      </c>
    </row>
    <row r="4478" spans="1:8" x14ac:dyDescent="0.2">
      <c r="A4478" s="10">
        <v>44594</v>
      </c>
      <c r="B4478" s="7">
        <v>0.40412037037037035</v>
      </c>
      <c r="C4478" s="10">
        <v>44594</v>
      </c>
      <c r="D4478" s="7">
        <v>0.40818287037037032</v>
      </c>
      <c r="E4478" s="7">
        <f>SUM(D4478-B4478)</f>
        <v>4.0624999999999689E-3</v>
      </c>
      <c r="F4478" s="3" t="s">
        <v>10</v>
      </c>
      <c r="G4478" s="4">
        <v>0</v>
      </c>
      <c r="H4478" s="3" t="s">
        <v>11</v>
      </c>
    </row>
    <row r="4479" spans="1:8" x14ac:dyDescent="0.2">
      <c r="A4479" s="11">
        <v>44603</v>
      </c>
      <c r="B4479" s="8">
        <v>0.53877314814814814</v>
      </c>
      <c r="C4479" s="11">
        <v>44603</v>
      </c>
      <c r="D4479" s="8">
        <v>0.54283564814814811</v>
      </c>
      <c r="E4479" s="7">
        <f>SUM(D4479-B4479)</f>
        <v>4.0624999999999689E-3</v>
      </c>
      <c r="F4479" s="5" t="s">
        <v>17</v>
      </c>
      <c r="G4479" s="6">
        <v>0</v>
      </c>
      <c r="H4479" s="5" t="s">
        <v>13</v>
      </c>
    </row>
    <row r="4480" spans="1:8" x14ac:dyDescent="0.2">
      <c r="A4480" s="11">
        <v>44629</v>
      </c>
      <c r="B4480" s="8">
        <v>0.82310185185185192</v>
      </c>
      <c r="C4480" s="11">
        <v>44629</v>
      </c>
      <c r="D4480" s="8">
        <v>0.82716435185185189</v>
      </c>
      <c r="E4480" s="7">
        <f>SUM(D4480-B4480)</f>
        <v>4.0624999999999689E-3</v>
      </c>
      <c r="F4480" s="5" t="s">
        <v>6</v>
      </c>
      <c r="G4480" s="6">
        <v>0</v>
      </c>
      <c r="H4480" s="5" t="s">
        <v>7</v>
      </c>
    </row>
    <row r="4481" spans="1:8" x14ac:dyDescent="0.2">
      <c r="A4481" s="11">
        <v>44688</v>
      </c>
      <c r="B4481" s="8">
        <v>0.64364583333333336</v>
      </c>
      <c r="C4481" s="11">
        <v>44688</v>
      </c>
      <c r="D4481" s="8">
        <v>0.64770833333333333</v>
      </c>
      <c r="E4481" s="7">
        <f>SUM(D4481-B4481)</f>
        <v>4.0624999999999689E-3</v>
      </c>
      <c r="F4481" s="5" t="s">
        <v>6</v>
      </c>
      <c r="G4481" s="6">
        <v>0</v>
      </c>
      <c r="H4481" s="5" t="s">
        <v>7</v>
      </c>
    </row>
    <row r="4482" spans="1:8" x14ac:dyDescent="0.2">
      <c r="A4482" s="11">
        <v>44688</v>
      </c>
      <c r="B4482" s="8">
        <v>0.52437500000000004</v>
      </c>
      <c r="C4482" s="11">
        <v>44688</v>
      </c>
      <c r="D4482" s="8">
        <v>0.5284375</v>
      </c>
      <c r="E4482" s="7">
        <f>SUM(D4482-B4482)</f>
        <v>4.0624999999999689E-3</v>
      </c>
      <c r="F4482" s="5" t="s">
        <v>8</v>
      </c>
      <c r="G4482" s="6">
        <v>0</v>
      </c>
      <c r="H4482" s="5" t="s">
        <v>9</v>
      </c>
    </row>
    <row r="4483" spans="1:8" x14ac:dyDescent="0.2">
      <c r="A4483" s="11">
        <v>44729</v>
      </c>
      <c r="B4483" s="8">
        <v>0.37541666666666668</v>
      </c>
      <c r="C4483" s="11">
        <v>44729</v>
      </c>
      <c r="D4483" s="8">
        <v>0.37947916666666665</v>
      </c>
      <c r="E4483" s="7">
        <f>SUM(D4483-B4483)</f>
        <v>4.0624999999999689E-3</v>
      </c>
      <c r="F4483" s="5" t="s">
        <v>16</v>
      </c>
      <c r="G4483" s="6">
        <v>0</v>
      </c>
      <c r="H4483" s="5" t="s">
        <v>11</v>
      </c>
    </row>
    <row r="4484" spans="1:8" x14ac:dyDescent="0.2">
      <c r="A4484" s="10">
        <v>44734</v>
      </c>
      <c r="B4484" s="7">
        <v>0.36935185185185188</v>
      </c>
      <c r="C4484" s="10">
        <v>44734</v>
      </c>
      <c r="D4484" s="7">
        <v>0.37341435185185184</v>
      </c>
      <c r="E4484" s="7">
        <f>SUM(D4484-B4484)</f>
        <v>4.0624999999999689E-3</v>
      </c>
      <c r="F4484" s="3" t="s">
        <v>8</v>
      </c>
      <c r="G4484" s="4">
        <v>0</v>
      </c>
      <c r="H4484" s="3" t="s">
        <v>9</v>
      </c>
    </row>
    <row r="4485" spans="1:8" x14ac:dyDescent="0.2">
      <c r="A4485" s="11">
        <v>44786</v>
      </c>
      <c r="B4485" s="8">
        <v>0.57464120370370375</v>
      </c>
      <c r="C4485" s="11">
        <v>44786</v>
      </c>
      <c r="D4485" s="8">
        <v>0.57870370370370372</v>
      </c>
      <c r="E4485" s="7">
        <f>SUM(D4485-B4485)</f>
        <v>4.0624999999999689E-3</v>
      </c>
      <c r="F4485" s="5" t="s">
        <v>24</v>
      </c>
      <c r="G4485" s="6">
        <v>0</v>
      </c>
      <c r="H4485" s="5" t="s">
        <v>25</v>
      </c>
    </row>
    <row r="4486" spans="1:8" x14ac:dyDescent="0.2">
      <c r="A4486" s="10">
        <v>44810</v>
      </c>
      <c r="B4486" s="7">
        <v>0.62269675925925927</v>
      </c>
      <c r="C4486" s="10">
        <v>44810</v>
      </c>
      <c r="D4486" s="7">
        <v>0.62675925925925924</v>
      </c>
      <c r="E4486" s="7">
        <f>SUM(D4486-B4486)</f>
        <v>4.0624999999999689E-3</v>
      </c>
      <c r="F4486" s="3" t="s">
        <v>8</v>
      </c>
      <c r="G4486" s="4">
        <v>0</v>
      </c>
      <c r="H4486" s="3" t="s">
        <v>9</v>
      </c>
    </row>
    <row r="4487" spans="1:8" x14ac:dyDescent="0.2">
      <c r="A4487" s="11">
        <v>44896</v>
      </c>
      <c r="B4487" s="8">
        <v>0.63721064814814821</v>
      </c>
      <c r="C4487" s="11">
        <v>44896</v>
      </c>
      <c r="D4487" s="8">
        <v>0.64127314814814818</v>
      </c>
      <c r="E4487" s="7">
        <f>SUM(D4487-B4487)</f>
        <v>4.0624999999999689E-3</v>
      </c>
      <c r="F4487" s="5" t="s">
        <v>22</v>
      </c>
      <c r="G4487" s="6">
        <v>0</v>
      </c>
      <c r="H4487" s="5" t="s">
        <v>23</v>
      </c>
    </row>
    <row r="4488" spans="1:8" x14ac:dyDescent="0.2">
      <c r="A4488" s="11">
        <v>44565</v>
      </c>
      <c r="B4488" s="8">
        <v>0.72645833333333332</v>
      </c>
      <c r="C4488" s="11">
        <v>44565</v>
      </c>
      <c r="D4488" s="8">
        <v>0.73050925925925936</v>
      </c>
      <c r="E4488" s="7">
        <f>SUM(D4488-B4488)</f>
        <v>4.0509259259260411E-3</v>
      </c>
      <c r="F4488" s="5" t="s">
        <v>16</v>
      </c>
      <c r="G4488" s="6">
        <v>0</v>
      </c>
      <c r="H4488" s="5" t="s">
        <v>11</v>
      </c>
    </row>
    <row r="4489" spans="1:8" x14ac:dyDescent="0.2">
      <c r="A4489" s="11">
        <v>44742</v>
      </c>
      <c r="B4489" s="8">
        <v>0.72628472222222218</v>
      </c>
      <c r="C4489" s="11">
        <v>44742</v>
      </c>
      <c r="D4489" s="8">
        <v>0.73033564814814822</v>
      </c>
      <c r="E4489" s="7">
        <f>SUM(D4489-B4489)</f>
        <v>4.0509259259260411E-3</v>
      </c>
      <c r="F4489" s="5" t="s">
        <v>14</v>
      </c>
      <c r="G4489" s="6">
        <v>0</v>
      </c>
      <c r="H4489" s="5" t="s">
        <v>15</v>
      </c>
    </row>
    <row r="4490" spans="1:8" x14ac:dyDescent="0.2">
      <c r="A4490" s="10">
        <v>44785</v>
      </c>
      <c r="B4490" s="7">
        <v>0.53766203703703697</v>
      </c>
      <c r="C4490" s="10">
        <v>44785</v>
      </c>
      <c r="D4490" s="7">
        <v>0.54171296296296301</v>
      </c>
      <c r="E4490" s="7">
        <f>SUM(D4490-B4490)</f>
        <v>4.0509259259260411E-3</v>
      </c>
      <c r="F4490" s="3" t="s">
        <v>14</v>
      </c>
      <c r="G4490" s="4">
        <v>0</v>
      </c>
      <c r="H4490" s="3" t="s">
        <v>15</v>
      </c>
    </row>
    <row r="4491" spans="1:8" x14ac:dyDescent="0.2">
      <c r="A4491" s="11">
        <v>44818</v>
      </c>
      <c r="B4491" s="8">
        <v>0.59877314814814808</v>
      </c>
      <c r="C4491" s="11">
        <v>44818</v>
      </c>
      <c r="D4491" s="8">
        <v>0.60282407407407412</v>
      </c>
      <c r="E4491" s="7">
        <f>SUM(D4491-B4491)</f>
        <v>4.0509259259260411E-3</v>
      </c>
      <c r="F4491" s="5" t="s">
        <v>24</v>
      </c>
      <c r="G4491" s="6">
        <v>0</v>
      </c>
      <c r="H4491" s="5" t="s">
        <v>25</v>
      </c>
    </row>
    <row r="4492" spans="1:8" x14ac:dyDescent="0.2">
      <c r="A4492" s="10">
        <v>44893</v>
      </c>
      <c r="B4492" s="7">
        <v>0.46605324074074073</v>
      </c>
      <c r="C4492" s="10">
        <v>44893</v>
      </c>
      <c r="D4492" s="7">
        <v>0.47010416666666671</v>
      </c>
      <c r="E4492" s="7">
        <f>SUM(D4492-B4492)</f>
        <v>4.0509259259259855E-3</v>
      </c>
      <c r="F4492" s="3" t="s">
        <v>8</v>
      </c>
      <c r="G4492" s="4">
        <v>0</v>
      </c>
      <c r="H4492" s="3" t="s">
        <v>9</v>
      </c>
    </row>
    <row r="4493" spans="1:8" x14ac:dyDescent="0.2">
      <c r="A4493" s="10">
        <v>44896</v>
      </c>
      <c r="B4493" s="7">
        <v>0.44162037037037033</v>
      </c>
      <c r="C4493" s="10">
        <v>44896</v>
      </c>
      <c r="D4493" s="7">
        <v>0.44567129629629632</v>
      </c>
      <c r="E4493" s="7">
        <f>SUM(D4493-B4493)</f>
        <v>4.0509259259259855E-3</v>
      </c>
      <c r="F4493" s="3" t="s">
        <v>16</v>
      </c>
      <c r="G4493" s="4">
        <v>0</v>
      </c>
      <c r="H4493" s="3" t="s">
        <v>11</v>
      </c>
    </row>
    <row r="4494" spans="1:8" x14ac:dyDescent="0.2">
      <c r="A4494" s="11">
        <v>44618</v>
      </c>
      <c r="B4494" s="8">
        <v>0.73932870370370374</v>
      </c>
      <c r="C4494" s="11">
        <v>44618</v>
      </c>
      <c r="D4494" s="8">
        <v>0.74337962962962967</v>
      </c>
      <c r="E4494" s="7">
        <f>SUM(D4494-B4494)</f>
        <v>4.05092592592593E-3</v>
      </c>
      <c r="F4494" s="5" t="s">
        <v>6</v>
      </c>
      <c r="G4494" s="6">
        <v>0</v>
      </c>
      <c r="H4494" s="5" t="s">
        <v>7</v>
      </c>
    </row>
    <row r="4495" spans="1:8" x14ac:dyDescent="0.2">
      <c r="A4495" s="11">
        <v>44676</v>
      </c>
      <c r="B4495" s="8">
        <v>0.73041666666666671</v>
      </c>
      <c r="C4495" s="11">
        <v>44676</v>
      </c>
      <c r="D4495" s="8">
        <v>0.73446759259259264</v>
      </c>
      <c r="E4495" s="7">
        <f>SUM(D4495-B4495)</f>
        <v>4.05092592592593E-3</v>
      </c>
      <c r="F4495" s="5" t="s">
        <v>3</v>
      </c>
      <c r="G4495" s="6">
        <v>0</v>
      </c>
      <c r="H4495" s="5" t="s">
        <v>5</v>
      </c>
    </row>
    <row r="4496" spans="1:8" x14ac:dyDescent="0.2">
      <c r="A4496" s="11">
        <v>44743</v>
      </c>
      <c r="B4496" s="8">
        <v>0.58592592592592596</v>
      </c>
      <c r="C4496" s="11">
        <v>44743</v>
      </c>
      <c r="D4496" s="8">
        <v>0.58997685185185189</v>
      </c>
      <c r="E4496" s="7">
        <f>SUM(D4496-B4496)</f>
        <v>4.05092592592593E-3</v>
      </c>
      <c r="F4496" s="5" t="s">
        <v>8</v>
      </c>
      <c r="G4496" s="6">
        <v>0</v>
      </c>
      <c r="H4496" s="5" t="s">
        <v>9</v>
      </c>
    </row>
    <row r="4497" spans="1:8" x14ac:dyDescent="0.2">
      <c r="A4497" s="10">
        <v>44824</v>
      </c>
      <c r="B4497" s="7">
        <v>0.36658564814814815</v>
      </c>
      <c r="C4497" s="10">
        <v>44824</v>
      </c>
      <c r="D4497" s="7">
        <v>0.37063657407407408</v>
      </c>
      <c r="E4497" s="7">
        <f>SUM(D4497-B4497)</f>
        <v>4.05092592592593E-3</v>
      </c>
      <c r="F4497" s="3" t="s">
        <v>16</v>
      </c>
      <c r="G4497" s="4">
        <v>0</v>
      </c>
      <c r="H4497" s="3" t="s">
        <v>11</v>
      </c>
    </row>
    <row r="4498" spans="1:8" x14ac:dyDescent="0.2">
      <c r="A4498" s="11">
        <v>44883</v>
      </c>
      <c r="B4498" s="8">
        <v>0.69593749999999999</v>
      </c>
      <c r="C4498" s="11">
        <v>44883</v>
      </c>
      <c r="D4498" s="8">
        <v>0.69998842592592592</v>
      </c>
      <c r="E4498" s="7">
        <f>SUM(D4498-B4498)</f>
        <v>4.05092592592593E-3</v>
      </c>
      <c r="F4498" s="5" t="s">
        <v>16</v>
      </c>
      <c r="G4498" s="6">
        <v>0</v>
      </c>
      <c r="H4498" s="5" t="s">
        <v>11</v>
      </c>
    </row>
    <row r="4499" spans="1:8" x14ac:dyDescent="0.2">
      <c r="A4499" s="11">
        <v>44610</v>
      </c>
      <c r="B4499" s="8">
        <v>0.44834490740740746</v>
      </c>
      <c r="C4499" s="11">
        <v>44610</v>
      </c>
      <c r="D4499" s="8">
        <v>0.45239583333333333</v>
      </c>
      <c r="E4499" s="7">
        <f>SUM(D4499-B4499)</f>
        <v>4.0509259259258745E-3</v>
      </c>
      <c r="F4499" s="5" t="s">
        <v>24</v>
      </c>
      <c r="G4499" s="6">
        <v>0</v>
      </c>
      <c r="H4499" s="5" t="s">
        <v>25</v>
      </c>
    </row>
    <row r="4500" spans="1:8" x14ac:dyDescent="0.2">
      <c r="A4500" s="11">
        <v>44798</v>
      </c>
      <c r="B4500" s="8">
        <v>0.45003472222222224</v>
      </c>
      <c r="C4500" s="11">
        <v>44798</v>
      </c>
      <c r="D4500" s="8">
        <v>0.45408564814814811</v>
      </c>
      <c r="E4500" s="7">
        <f>SUM(D4500-B4500)</f>
        <v>4.0509259259258745E-3</v>
      </c>
      <c r="F4500" s="5" t="s">
        <v>8</v>
      </c>
      <c r="G4500" s="6">
        <v>0</v>
      </c>
      <c r="H4500" s="5" t="s">
        <v>9</v>
      </c>
    </row>
    <row r="4501" spans="1:8" x14ac:dyDescent="0.2">
      <c r="A4501" s="11">
        <v>44863</v>
      </c>
      <c r="B4501" s="8">
        <v>0.4814930555555556</v>
      </c>
      <c r="C4501" s="11">
        <v>44863</v>
      </c>
      <c r="D4501" s="8">
        <v>0.48554398148148148</v>
      </c>
      <c r="E4501" s="7">
        <f>SUM(D4501-B4501)</f>
        <v>4.0509259259258745E-3</v>
      </c>
      <c r="F4501" s="5" t="s">
        <v>14</v>
      </c>
      <c r="G4501" s="6">
        <v>0</v>
      </c>
      <c r="H4501" s="5" t="s">
        <v>15</v>
      </c>
    </row>
    <row r="4502" spans="1:8" x14ac:dyDescent="0.2">
      <c r="A4502" s="11">
        <v>44622</v>
      </c>
      <c r="B4502" s="8">
        <v>0.72685185185185175</v>
      </c>
      <c r="C4502" s="11">
        <v>44622</v>
      </c>
      <c r="D4502" s="8">
        <v>0.73089120370370375</v>
      </c>
      <c r="E4502" s="7">
        <f>SUM(D4502-B4502)</f>
        <v>4.0393518518520022E-3</v>
      </c>
      <c r="F4502" s="5" t="s">
        <v>24</v>
      </c>
      <c r="G4502" s="6">
        <v>0</v>
      </c>
      <c r="H4502" s="5" t="s">
        <v>25</v>
      </c>
    </row>
    <row r="4503" spans="1:8" x14ac:dyDescent="0.2">
      <c r="A4503" s="11">
        <v>44833</v>
      </c>
      <c r="B4503" s="8">
        <v>0.68630787037037033</v>
      </c>
      <c r="C4503" s="11">
        <v>44833</v>
      </c>
      <c r="D4503" s="8">
        <v>0.69034722222222233</v>
      </c>
      <c r="E4503" s="7">
        <f>SUM(D4503-B4503)</f>
        <v>4.0393518518520022E-3</v>
      </c>
      <c r="F4503" s="5" t="s">
        <v>14</v>
      </c>
      <c r="G4503" s="6">
        <v>0</v>
      </c>
      <c r="H4503" s="5" t="s">
        <v>15</v>
      </c>
    </row>
    <row r="4504" spans="1:8" x14ac:dyDescent="0.2">
      <c r="A4504" s="11">
        <v>44711</v>
      </c>
      <c r="B4504" s="8">
        <v>0.41685185185185186</v>
      </c>
      <c r="C4504" s="11">
        <v>44711</v>
      </c>
      <c r="D4504" s="8">
        <v>0.42089120370370375</v>
      </c>
      <c r="E4504" s="7">
        <f>SUM(D4504-B4504)</f>
        <v>4.0393518518518912E-3</v>
      </c>
      <c r="F4504" s="5" t="s">
        <v>16</v>
      </c>
      <c r="G4504" s="6">
        <v>0</v>
      </c>
      <c r="H4504" s="5" t="s">
        <v>11</v>
      </c>
    </row>
    <row r="4505" spans="1:8" x14ac:dyDescent="0.2">
      <c r="A4505" s="11">
        <v>44725</v>
      </c>
      <c r="B4505" s="8">
        <v>0.35392361111111109</v>
      </c>
      <c r="C4505" s="11">
        <v>44725</v>
      </c>
      <c r="D4505" s="8">
        <v>0.35796296296296298</v>
      </c>
      <c r="E4505" s="7">
        <f>SUM(D4505-B4505)</f>
        <v>4.0393518518518912E-3</v>
      </c>
      <c r="F4505" s="5" t="s">
        <v>10</v>
      </c>
      <c r="G4505" s="6">
        <v>0</v>
      </c>
      <c r="H4505" s="5" t="s">
        <v>11</v>
      </c>
    </row>
    <row r="4506" spans="1:8" x14ac:dyDescent="0.2">
      <c r="A4506" s="11">
        <v>44799</v>
      </c>
      <c r="B4506" s="8">
        <v>0.60504629629629625</v>
      </c>
      <c r="C4506" s="11">
        <v>44799</v>
      </c>
      <c r="D4506" s="8">
        <v>0.60908564814814814</v>
      </c>
      <c r="E4506" s="7">
        <f>SUM(D4506-B4506)</f>
        <v>4.0393518518518912E-3</v>
      </c>
      <c r="F4506" s="5" t="s">
        <v>16</v>
      </c>
      <c r="G4506" s="6">
        <v>0</v>
      </c>
      <c r="H4506" s="5" t="s">
        <v>11</v>
      </c>
    </row>
    <row r="4507" spans="1:8" x14ac:dyDescent="0.2">
      <c r="A4507" s="11">
        <v>44765</v>
      </c>
      <c r="B4507" s="8">
        <v>0.38541666666666669</v>
      </c>
      <c r="C4507" s="11">
        <v>44765</v>
      </c>
      <c r="D4507" s="8">
        <v>0.38945601851851852</v>
      </c>
      <c r="E4507" s="7">
        <f>SUM(D4507-B4507)</f>
        <v>4.0393518518518357E-3</v>
      </c>
      <c r="F4507" s="5" t="s">
        <v>8</v>
      </c>
      <c r="G4507" s="6">
        <v>0</v>
      </c>
      <c r="H4507" s="5" t="s">
        <v>9</v>
      </c>
    </row>
    <row r="4508" spans="1:8" x14ac:dyDescent="0.2">
      <c r="A4508" s="10">
        <v>44824</v>
      </c>
      <c r="B4508" s="7">
        <v>0.44678240740740738</v>
      </c>
      <c r="C4508" s="10">
        <v>44824</v>
      </c>
      <c r="D4508" s="7">
        <v>0.45082175925925921</v>
      </c>
      <c r="E4508" s="7">
        <f>SUM(D4508-B4508)</f>
        <v>4.0393518518518357E-3</v>
      </c>
      <c r="F4508" s="3" t="s">
        <v>22</v>
      </c>
      <c r="G4508" s="4">
        <v>0</v>
      </c>
      <c r="H4508" s="3" t="s">
        <v>23</v>
      </c>
    </row>
    <row r="4509" spans="1:8" x14ac:dyDescent="0.2">
      <c r="A4509" s="11">
        <v>44845</v>
      </c>
      <c r="B4509" s="8">
        <v>0.37267361111111108</v>
      </c>
      <c r="C4509" s="11">
        <v>44845</v>
      </c>
      <c r="D4509" s="8">
        <v>0.37671296296296292</v>
      </c>
      <c r="E4509" s="7">
        <f>SUM(D4509-B4509)</f>
        <v>4.0393518518518357E-3</v>
      </c>
      <c r="F4509" s="5" t="s">
        <v>8</v>
      </c>
      <c r="G4509" s="6">
        <v>0</v>
      </c>
      <c r="H4509" s="5" t="s">
        <v>9</v>
      </c>
    </row>
    <row r="4510" spans="1:8" x14ac:dyDescent="0.2">
      <c r="A4510" s="11">
        <v>44704</v>
      </c>
      <c r="B4510" s="8">
        <v>0.74436342592592597</v>
      </c>
      <c r="C4510" s="11">
        <v>44704</v>
      </c>
      <c r="D4510" s="8">
        <v>0.74840277777777775</v>
      </c>
      <c r="E4510" s="7">
        <f>SUM(D4510-B4510)</f>
        <v>4.0393518518517801E-3</v>
      </c>
      <c r="F4510" s="5" t="s">
        <v>14</v>
      </c>
      <c r="G4510" s="6">
        <v>0</v>
      </c>
      <c r="H4510" s="5" t="s">
        <v>15</v>
      </c>
    </row>
    <row r="4511" spans="1:8" x14ac:dyDescent="0.2">
      <c r="A4511" s="11">
        <v>44709</v>
      </c>
      <c r="B4511" s="8">
        <v>0.5100231481481482</v>
      </c>
      <c r="C4511" s="11">
        <v>44709</v>
      </c>
      <c r="D4511" s="8">
        <v>0.51406249999999998</v>
      </c>
      <c r="E4511" s="7">
        <f>SUM(D4511-B4511)</f>
        <v>4.0393518518517801E-3</v>
      </c>
      <c r="F4511" s="5" t="s">
        <v>17</v>
      </c>
      <c r="G4511" s="6">
        <v>0</v>
      </c>
      <c r="H4511" s="5" t="s">
        <v>13</v>
      </c>
    </row>
    <row r="4512" spans="1:8" x14ac:dyDescent="0.2">
      <c r="A4512" s="11">
        <v>44757</v>
      </c>
      <c r="B4512" s="8">
        <v>0.74197916666666675</v>
      </c>
      <c r="C4512" s="11">
        <v>44757</v>
      </c>
      <c r="D4512" s="8">
        <v>0.74601851851851853</v>
      </c>
      <c r="E4512" s="7">
        <f>SUM(D4512-B4512)</f>
        <v>4.0393518518517801E-3</v>
      </c>
      <c r="F4512" s="5" t="s">
        <v>24</v>
      </c>
      <c r="G4512" s="6">
        <v>0</v>
      </c>
      <c r="H4512" s="5" t="s">
        <v>25</v>
      </c>
    </row>
    <row r="4513" spans="1:8" x14ac:dyDescent="0.2">
      <c r="A4513" s="11">
        <v>44810</v>
      </c>
      <c r="B4513" s="8">
        <v>0.5788888888888889</v>
      </c>
      <c r="C4513" s="11">
        <v>44810</v>
      </c>
      <c r="D4513" s="8">
        <v>0.58292824074074068</v>
      </c>
      <c r="E4513" s="7">
        <f>SUM(D4513-B4513)</f>
        <v>4.0393518518517801E-3</v>
      </c>
      <c r="F4513" s="5" t="s">
        <v>6</v>
      </c>
      <c r="G4513" s="6">
        <v>0</v>
      </c>
      <c r="H4513" s="5" t="s">
        <v>7</v>
      </c>
    </row>
    <row r="4514" spans="1:8" x14ac:dyDescent="0.2">
      <c r="A4514" s="10">
        <v>44595</v>
      </c>
      <c r="B4514" s="7">
        <v>0.79023148148148137</v>
      </c>
      <c r="C4514" s="10">
        <v>44595</v>
      </c>
      <c r="D4514" s="7">
        <v>0.79425925925925922</v>
      </c>
      <c r="E4514" s="7">
        <f>SUM(D4514-B4514)</f>
        <v>4.0277777777778523E-3</v>
      </c>
      <c r="F4514" s="3" t="s">
        <v>6</v>
      </c>
      <c r="G4514" s="4">
        <v>0</v>
      </c>
      <c r="H4514" s="3" t="s">
        <v>7</v>
      </c>
    </row>
    <row r="4515" spans="1:8" x14ac:dyDescent="0.2">
      <c r="A4515" s="10">
        <v>44652</v>
      </c>
      <c r="B4515" s="7">
        <v>0.74031249999999993</v>
      </c>
      <c r="C4515" s="10">
        <v>44652</v>
      </c>
      <c r="D4515" s="7">
        <v>0.74434027777777778</v>
      </c>
      <c r="E4515" s="7">
        <f>SUM(D4515-B4515)</f>
        <v>4.0277777777778523E-3</v>
      </c>
      <c r="F4515" s="3" t="s">
        <v>3</v>
      </c>
      <c r="G4515" s="4">
        <v>0</v>
      </c>
      <c r="H4515" s="3" t="s">
        <v>4</v>
      </c>
    </row>
    <row r="4516" spans="1:8" x14ac:dyDescent="0.2">
      <c r="A4516" s="11">
        <v>44705</v>
      </c>
      <c r="B4516" s="8">
        <v>0.68377314814814805</v>
      </c>
      <c r="C4516" s="11">
        <v>44705</v>
      </c>
      <c r="D4516" s="8">
        <v>0.6878009259259259</v>
      </c>
      <c r="E4516" s="7">
        <f>SUM(D4516-B4516)</f>
        <v>4.0277777777778523E-3</v>
      </c>
      <c r="F4516" s="5" t="s">
        <v>8</v>
      </c>
      <c r="G4516" s="6">
        <v>0</v>
      </c>
      <c r="H4516" s="5" t="s">
        <v>9</v>
      </c>
    </row>
    <row r="4517" spans="1:8" x14ac:dyDescent="0.2">
      <c r="A4517" s="11">
        <v>44817</v>
      </c>
      <c r="B4517" s="8">
        <v>0.70210648148148147</v>
      </c>
      <c r="C4517" s="11">
        <v>44817</v>
      </c>
      <c r="D4517" s="8">
        <v>0.70613425925925932</v>
      </c>
      <c r="E4517" s="7">
        <f>SUM(D4517-B4517)</f>
        <v>4.0277777777778523E-3</v>
      </c>
      <c r="F4517" s="5" t="s">
        <v>8</v>
      </c>
      <c r="G4517" s="6">
        <v>0</v>
      </c>
      <c r="H4517" s="5" t="s">
        <v>9</v>
      </c>
    </row>
    <row r="4518" spans="1:8" x14ac:dyDescent="0.2">
      <c r="A4518" s="11">
        <v>44886</v>
      </c>
      <c r="B4518" s="8">
        <v>0.45556712962962959</v>
      </c>
      <c r="C4518" s="11">
        <v>44886</v>
      </c>
      <c r="D4518" s="8">
        <v>0.45959490740740744</v>
      </c>
      <c r="E4518" s="7">
        <f>SUM(D4518-B4518)</f>
        <v>4.0277777777778523E-3</v>
      </c>
      <c r="F4518" s="5" t="s">
        <v>16</v>
      </c>
      <c r="G4518" s="6">
        <v>0</v>
      </c>
      <c r="H4518" s="5" t="s">
        <v>11</v>
      </c>
    </row>
    <row r="4519" spans="1:8" x14ac:dyDescent="0.2">
      <c r="A4519" s="11">
        <v>44589</v>
      </c>
      <c r="B4519" s="8">
        <v>0.32719907407407406</v>
      </c>
      <c r="C4519" s="11">
        <v>44589</v>
      </c>
      <c r="D4519" s="8">
        <v>0.33122685185185186</v>
      </c>
      <c r="E4519" s="7">
        <f>SUM(D4519-B4519)</f>
        <v>4.0277777777777968E-3</v>
      </c>
      <c r="F4519" s="5" t="s">
        <v>8</v>
      </c>
      <c r="G4519" s="6">
        <v>0</v>
      </c>
      <c r="H4519" s="5" t="s">
        <v>9</v>
      </c>
    </row>
    <row r="4520" spans="1:8" x14ac:dyDescent="0.2">
      <c r="A4520" s="10">
        <v>44667</v>
      </c>
      <c r="B4520" s="7">
        <v>0.435</v>
      </c>
      <c r="C4520" s="10">
        <v>44667</v>
      </c>
      <c r="D4520" s="7">
        <v>0.43902777777777779</v>
      </c>
      <c r="E4520" s="7">
        <f>SUM(D4520-B4520)</f>
        <v>4.0277777777777968E-3</v>
      </c>
      <c r="F4520" s="3" t="s">
        <v>8</v>
      </c>
      <c r="G4520" s="4">
        <v>0</v>
      </c>
      <c r="H4520" s="3" t="s">
        <v>9</v>
      </c>
    </row>
    <row r="4521" spans="1:8" x14ac:dyDescent="0.2">
      <c r="A4521" s="11">
        <v>44789</v>
      </c>
      <c r="B4521" s="8">
        <v>0.41572916666666665</v>
      </c>
      <c r="C4521" s="11">
        <v>44789</v>
      </c>
      <c r="D4521" s="8">
        <v>0.41975694444444445</v>
      </c>
      <c r="E4521" s="7">
        <f>SUM(D4521-B4521)</f>
        <v>4.0277777777777968E-3</v>
      </c>
      <c r="F4521" s="5" t="s">
        <v>16</v>
      </c>
      <c r="G4521" s="6">
        <v>0</v>
      </c>
      <c r="H4521" s="5" t="s">
        <v>11</v>
      </c>
    </row>
    <row r="4522" spans="1:8" x14ac:dyDescent="0.2">
      <c r="A4522" s="11">
        <v>44908</v>
      </c>
      <c r="B4522" s="8">
        <v>0.37062499999999998</v>
      </c>
      <c r="C4522" s="11">
        <v>44908</v>
      </c>
      <c r="D4522" s="8">
        <v>0.37465277777777778</v>
      </c>
      <c r="E4522" s="7">
        <f>SUM(D4522-B4522)</f>
        <v>4.0277777777777968E-3</v>
      </c>
      <c r="F4522" s="5" t="s">
        <v>8</v>
      </c>
      <c r="G4522" s="6">
        <v>0</v>
      </c>
      <c r="H4522" s="5" t="s">
        <v>9</v>
      </c>
    </row>
    <row r="4523" spans="1:8" x14ac:dyDescent="0.2">
      <c r="A4523" s="10">
        <v>44663</v>
      </c>
      <c r="B4523" s="7">
        <v>0.45851851851851855</v>
      </c>
      <c r="C4523" s="10">
        <v>44663</v>
      </c>
      <c r="D4523" s="7">
        <v>0.46254629629629629</v>
      </c>
      <c r="E4523" s="7">
        <f>SUM(D4523-B4523)</f>
        <v>4.0277777777777413E-3</v>
      </c>
      <c r="F4523" s="3" t="s">
        <v>6</v>
      </c>
      <c r="G4523" s="4">
        <v>0</v>
      </c>
      <c r="H4523" s="3" t="s">
        <v>7</v>
      </c>
    </row>
    <row r="4524" spans="1:8" x14ac:dyDescent="0.2">
      <c r="A4524" s="10">
        <v>44688</v>
      </c>
      <c r="B4524" s="7">
        <v>0.53728009259259257</v>
      </c>
      <c r="C4524" s="10">
        <v>44688</v>
      </c>
      <c r="D4524" s="7">
        <v>0.54130787037037031</v>
      </c>
      <c r="E4524" s="7">
        <f>SUM(D4524-B4524)</f>
        <v>4.0277777777777413E-3</v>
      </c>
      <c r="F4524" s="3" t="s">
        <v>6</v>
      </c>
      <c r="G4524" s="4">
        <v>0</v>
      </c>
      <c r="H4524" s="3" t="s">
        <v>7</v>
      </c>
    </row>
    <row r="4525" spans="1:8" x14ac:dyDescent="0.2">
      <c r="A4525" s="10">
        <v>44699</v>
      </c>
      <c r="B4525" s="7">
        <v>0.37074074074074076</v>
      </c>
      <c r="C4525" s="10">
        <v>44699</v>
      </c>
      <c r="D4525" s="7">
        <v>0.3747685185185185</v>
      </c>
      <c r="E4525" s="7">
        <f>SUM(D4525-B4525)</f>
        <v>4.0277777777777413E-3</v>
      </c>
      <c r="F4525" s="3" t="s">
        <v>8</v>
      </c>
      <c r="G4525" s="4">
        <v>0</v>
      </c>
      <c r="H4525" s="3" t="s">
        <v>9</v>
      </c>
    </row>
    <row r="4526" spans="1:8" x14ac:dyDescent="0.2">
      <c r="A4526" s="10">
        <v>44812</v>
      </c>
      <c r="B4526" s="7">
        <v>0.45787037037037037</v>
      </c>
      <c r="C4526" s="10">
        <v>44812</v>
      </c>
      <c r="D4526" s="7">
        <v>0.46189814814814811</v>
      </c>
      <c r="E4526" s="7">
        <f>SUM(D4526-B4526)</f>
        <v>4.0277777777777413E-3</v>
      </c>
      <c r="F4526" s="3" t="s">
        <v>14</v>
      </c>
      <c r="G4526" s="4">
        <v>0</v>
      </c>
      <c r="H4526" s="3" t="s">
        <v>15</v>
      </c>
    </row>
    <row r="4527" spans="1:8" x14ac:dyDescent="0.2">
      <c r="A4527" s="10">
        <v>44821</v>
      </c>
      <c r="B4527" s="7">
        <v>0.4397800925925926</v>
      </c>
      <c r="C4527" s="10">
        <v>44821</v>
      </c>
      <c r="D4527" s="7">
        <v>0.44380787037037034</v>
      </c>
      <c r="E4527" s="7">
        <f>SUM(D4527-B4527)</f>
        <v>4.0277777777777413E-3</v>
      </c>
      <c r="F4527" s="3" t="s">
        <v>6</v>
      </c>
      <c r="G4527" s="4">
        <v>0</v>
      </c>
      <c r="H4527" s="3" t="s">
        <v>7</v>
      </c>
    </row>
    <row r="4528" spans="1:8" x14ac:dyDescent="0.2">
      <c r="A4528" s="10">
        <v>44830</v>
      </c>
      <c r="B4528" s="7">
        <v>0.59274305555555562</v>
      </c>
      <c r="C4528" s="10">
        <v>44830</v>
      </c>
      <c r="D4528" s="7">
        <v>0.59677083333333336</v>
      </c>
      <c r="E4528" s="7">
        <f>SUM(D4528-B4528)</f>
        <v>4.0277777777777413E-3</v>
      </c>
      <c r="F4528" s="3" t="s">
        <v>24</v>
      </c>
      <c r="G4528" s="4">
        <v>0</v>
      </c>
      <c r="H4528" s="3" t="s">
        <v>25</v>
      </c>
    </row>
    <row r="4529" spans="1:8" x14ac:dyDescent="0.2">
      <c r="A4529" s="10">
        <v>44903</v>
      </c>
      <c r="B4529" s="7">
        <v>0.54431712962962964</v>
      </c>
      <c r="C4529" s="10">
        <v>44903</v>
      </c>
      <c r="D4529" s="7">
        <v>0.54834490740740738</v>
      </c>
      <c r="E4529" s="7">
        <f>SUM(D4529-B4529)</f>
        <v>4.0277777777777413E-3</v>
      </c>
      <c r="F4529" s="3" t="s">
        <v>8</v>
      </c>
      <c r="G4529" s="4">
        <v>0</v>
      </c>
      <c r="H4529" s="3" t="s">
        <v>9</v>
      </c>
    </row>
    <row r="4530" spans="1:8" x14ac:dyDescent="0.2">
      <c r="A4530" s="10">
        <v>44755</v>
      </c>
      <c r="B4530" s="7">
        <v>0.67158564814814825</v>
      </c>
      <c r="C4530" s="10">
        <v>44755</v>
      </c>
      <c r="D4530" s="7">
        <v>0.67561342592592588</v>
      </c>
      <c r="E4530" s="7">
        <f>SUM(D4530-B4530)</f>
        <v>4.0277777777776302E-3</v>
      </c>
      <c r="F4530" s="3" t="s">
        <v>14</v>
      </c>
      <c r="G4530" s="4">
        <v>0</v>
      </c>
      <c r="H4530" s="3" t="s">
        <v>15</v>
      </c>
    </row>
    <row r="4531" spans="1:8" x14ac:dyDescent="0.2">
      <c r="A4531" s="11">
        <v>44571</v>
      </c>
      <c r="B4531" s="8">
        <v>0.45199074074074069</v>
      </c>
      <c r="C4531" s="11">
        <v>44571</v>
      </c>
      <c r="D4531" s="8">
        <v>0.4560069444444444</v>
      </c>
      <c r="E4531" s="7">
        <f>SUM(D4531-B4531)</f>
        <v>4.0162037037037024E-3</v>
      </c>
      <c r="F4531" s="5" t="s">
        <v>24</v>
      </c>
      <c r="G4531" s="6">
        <v>0</v>
      </c>
      <c r="H4531" s="5" t="s">
        <v>25</v>
      </c>
    </row>
    <row r="4532" spans="1:8" x14ac:dyDescent="0.2">
      <c r="A4532" s="10">
        <v>44599</v>
      </c>
      <c r="B4532" s="7">
        <v>0.57581018518518523</v>
      </c>
      <c r="C4532" s="10">
        <v>44599</v>
      </c>
      <c r="D4532" s="7">
        <v>0.57982638888888893</v>
      </c>
      <c r="E4532" s="7">
        <f>SUM(D4532-B4532)</f>
        <v>4.0162037037037024E-3</v>
      </c>
      <c r="F4532" s="3" t="s">
        <v>14</v>
      </c>
      <c r="G4532" s="4">
        <v>0</v>
      </c>
      <c r="H4532" s="3" t="s">
        <v>15</v>
      </c>
    </row>
    <row r="4533" spans="1:8" x14ac:dyDescent="0.2">
      <c r="A4533" s="10">
        <v>44608</v>
      </c>
      <c r="B4533" s="7">
        <v>0.54096064814814815</v>
      </c>
      <c r="C4533" s="10">
        <v>44608</v>
      </c>
      <c r="D4533" s="7">
        <v>0.54497685185185185</v>
      </c>
      <c r="E4533" s="7">
        <f>SUM(D4533-B4533)</f>
        <v>4.0162037037037024E-3</v>
      </c>
      <c r="F4533" s="3" t="s">
        <v>8</v>
      </c>
      <c r="G4533" s="4">
        <v>0</v>
      </c>
      <c r="H4533" s="3" t="s">
        <v>9</v>
      </c>
    </row>
    <row r="4534" spans="1:8" x14ac:dyDescent="0.2">
      <c r="A4534" s="10">
        <v>44615</v>
      </c>
      <c r="B4534" s="7">
        <v>0.45496527777777779</v>
      </c>
      <c r="C4534" s="10">
        <v>44615</v>
      </c>
      <c r="D4534" s="7">
        <v>0.45898148148148149</v>
      </c>
      <c r="E4534" s="7">
        <f>SUM(D4534-B4534)</f>
        <v>4.0162037037037024E-3</v>
      </c>
      <c r="F4534" s="3" t="s">
        <v>6</v>
      </c>
      <c r="G4534" s="4">
        <v>0</v>
      </c>
      <c r="H4534" s="3" t="s">
        <v>7</v>
      </c>
    </row>
    <row r="4535" spans="1:8" x14ac:dyDescent="0.2">
      <c r="A4535" s="11">
        <v>44632</v>
      </c>
      <c r="B4535" s="8">
        <v>0.39989583333333334</v>
      </c>
      <c r="C4535" s="11">
        <v>44632</v>
      </c>
      <c r="D4535" s="8">
        <v>0.40391203703703704</v>
      </c>
      <c r="E4535" s="7">
        <f>SUM(D4535-B4535)</f>
        <v>4.0162037037037024E-3</v>
      </c>
      <c r="F4535" s="5" t="s">
        <v>14</v>
      </c>
      <c r="G4535" s="6">
        <v>0</v>
      </c>
      <c r="H4535" s="5" t="s">
        <v>15</v>
      </c>
    </row>
    <row r="4536" spans="1:8" x14ac:dyDescent="0.2">
      <c r="A4536" s="10">
        <v>44665</v>
      </c>
      <c r="B4536" s="7">
        <v>0.63581018518518517</v>
      </c>
      <c r="C4536" s="10">
        <v>44665</v>
      </c>
      <c r="D4536" s="7">
        <v>0.63982638888888888</v>
      </c>
      <c r="E4536" s="7">
        <f>SUM(D4536-B4536)</f>
        <v>4.0162037037037024E-3</v>
      </c>
      <c r="F4536" s="3" t="s">
        <v>8</v>
      </c>
      <c r="G4536" s="4">
        <v>0</v>
      </c>
      <c r="H4536" s="3" t="s">
        <v>9</v>
      </c>
    </row>
    <row r="4537" spans="1:8" ht="25.5" x14ac:dyDescent="0.2">
      <c r="A4537" s="10">
        <v>44667</v>
      </c>
      <c r="B4537" s="7">
        <v>0.48619212962962965</v>
      </c>
      <c r="C4537" s="10">
        <v>44667</v>
      </c>
      <c r="D4537" s="7">
        <v>0.49020833333333336</v>
      </c>
      <c r="E4537" s="7">
        <f>SUM(D4537-B4537)</f>
        <v>4.0162037037037024E-3</v>
      </c>
      <c r="F4537" s="3" t="s">
        <v>32</v>
      </c>
      <c r="G4537" s="4">
        <v>0</v>
      </c>
      <c r="H4537" s="3" t="s">
        <v>33</v>
      </c>
    </row>
    <row r="4538" spans="1:8" x14ac:dyDescent="0.2">
      <c r="A4538" s="11">
        <v>44672</v>
      </c>
      <c r="B4538" s="8">
        <v>0.5326157407407407</v>
      </c>
      <c r="C4538" s="11">
        <v>44672</v>
      </c>
      <c r="D4538" s="8">
        <v>0.5366319444444444</v>
      </c>
      <c r="E4538" s="7">
        <f>SUM(D4538-B4538)</f>
        <v>4.0162037037037024E-3</v>
      </c>
      <c r="F4538" s="5" t="s">
        <v>8</v>
      </c>
      <c r="G4538" s="6">
        <v>0</v>
      </c>
      <c r="H4538" s="5" t="s">
        <v>9</v>
      </c>
    </row>
    <row r="4539" spans="1:8" x14ac:dyDescent="0.2">
      <c r="A4539" s="10">
        <v>44706</v>
      </c>
      <c r="B4539" s="7">
        <v>0.61256944444444439</v>
      </c>
      <c r="C4539" s="10">
        <v>44706</v>
      </c>
      <c r="D4539" s="7">
        <v>0.61658564814814809</v>
      </c>
      <c r="E4539" s="7">
        <f>SUM(D4539-B4539)</f>
        <v>4.0162037037037024E-3</v>
      </c>
      <c r="F4539" s="3" t="s">
        <v>16</v>
      </c>
      <c r="G4539" s="4">
        <v>0</v>
      </c>
      <c r="H4539" s="3" t="s">
        <v>11</v>
      </c>
    </row>
    <row r="4540" spans="1:8" x14ac:dyDescent="0.2">
      <c r="A4540" s="11">
        <v>44732</v>
      </c>
      <c r="B4540" s="8">
        <v>0.33666666666666667</v>
      </c>
      <c r="C4540" s="11">
        <v>44732</v>
      </c>
      <c r="D4540" s="8">
        <v>0.34068287037037037</v>
      </c>
      <c r="E4540" s="7">
        <f>SUM(D4540-B4540)</f>
        <v>4.0162037037037024E-3</v>
      </c>
      <c r="F4540" s="5" t="s">
        <v>10</v>
      </c>
      <c r="G4540" s="6">
        <v>0</v>
      </c>
      <c r="H4540" s="5" t="s">
        <v>11</v>
      </c>
    </row>
    <row r="4541" spans="1:8" x14ac:dyDescent="0.2">
      <c r="A4541" s="10">
        <v>44744</v>
      </c>
      <c r="B4541" s="7">
        <v>0.7321643518518518</v>
      </c>
      <c r="C4541" s="10">
        <v>44744</v>
      </c>
      <c r="D4541" s="7">
        <v>0.7361805555555555</v>
      </c>
      <c r="E4541" s="7">
        <f>SUM(D4541-B4541)</f>
        <v>4.0162037037037024E-3</v>
      </c>
      <c r="F4541" s="3" t="s">
        <v>6</v>
      </c>
      <c r="G4541" s="4">
        <v>0</v>
      </c>
      <c r="H4541" s="3" t="s">
        <v>7</v>
      </c>
    </row>
    <row r="4542" spans="1:8" x14ac:dyDescent="0.2">
      <c r="A4542" s="11">
        <v>44809</v>
      </c>
      <c r="B4542" s="8">
        <v>0.46605324074074073</v>
      </c>
      <c r="C4542" s="11">
        <v>44809</v>
      </c>
      <c r="D4542" s="8">
        <v>0.47006944444444443</v>
      </c>
      <c r="E4542" s="7">
        <f>SUM(D4542-B4542)</f>
        <v>4.0162037037037024E-3</v>
      </c>
      <c r="F4542" s="5" t="s">
        <v>24</v>
      </c>
      <c r="G4542" s="6">
        <v>0</v>
      </c>
      <c r="H4542" s="5" t="s">
        <v>25</v>
      </c>
    </row>
    <row r="4543" spans="1:8" x14ac:dyDescent="0.2">
      <c r="A4543" s="11">
        <v>44851</v>
      </c>
      <c r="B4543" s="8">
        <v>0.37012731481481481</v>
      </c>
      <c r="C4543" s="11">
        <v>44851</v>
      </c>
      <c r="D4543" s="8">
        <v>0.37414351851851851</v>
      </c>
      <c r="E4543" s="7">
        <f>SUM(D4543-B4543)</f>
        <v>4.0162037037037024E-3</v>
      </c>
      <c r="F4543" s="5" t="s">
        <v>24</v>
      </c>
      <c r="G4543" s="6">
        <v>0</v>
      </c>
      <c r="H4543" s="5" t="s">
        <v>25</v>
      </c>
    </row>
    <row r="4544" spans="1:8" x14ac:dyDescent="0.2">
      <c r="A4544" s="11">
        <v>44875</v>
      </c>
      <c r="B4544" s="8">
        <v>0.37071759259259257</v>
      </c>
      <c r="C4544" s="11">
        <v>44875</v>
      </c>
      <c r="D4544" s="8">
        <v>0.37473379629629627</v>
      </c>
      <c r="E4544" s="7">
        <f>SUM(D4544-B4544)</f>
        <v>4.0162037037037024E-3</v>
      </c>
      <c r="F4544" s="5" t="s">
        <v>8</v>
      </c>
      <c r="G4544" s="6">
        <v>0</v>
      </c>
      <c r="H4544" s="5" t="s">
        <v>9</v>
      </c>
    </row>
    <row r="4545" spans="1:8" x14ac:dyDescent="0.2">
      <c r="A4545" s="10">
        <v>44924</v>
      </c>
      <c r="B4545" s="7">
        <v>0.6548842592592593</v>
      </c>
      <c r="C4545" s="10">
        <v>44924</v>
      </c>
      <c r="D4545" s="7">
        <v>0.65890046296296301</v>
      </c>
      <c r="E4545" s="7">
        <f>SUM(D4545-B4545)</f>
        <v>4.0162037037037024E-3</v>
      </c>
      <c r="F4545" s="3" t="s">
        <v>8</v>
      </c>
      <c r="G4545" s="4">
        <v>0</v>
      </c>
      <c r="H4545" s="3" t="s">
        <v>9</v>
      </c>
    </row>
    <row r="4546" spans="1:8" x14ac:dyDescent="0.2">
      <c r="A4546" s="11">
        <v>44578</v>
      </c>
      <c r="B4546" s="8">
        <v>0.54092592592592592</v>
      </c>
      <c r="C4546" s="11">
        <v>44578</v>
      </c>
      <c r="D4546" s="8">
        <v>0.54493055555555558</v>
      </c>
      <c r="E4546" s="7">
        <f>SUM(D4546-B4546)</f>
        <v>4.0046296296296635E-3</v>
      </c>
      <c r="F4546" s="5" t="s">
        <v>14</v>
      </c>
      <c r="G4546" s="6">
        <v>0</v>
      </c>
      <c r="H4546" s="5" t="s">
        <v>15</v>
      </c>
    </row>
    <row r="4547" spans="1:8" x14ac:dyDescent="0.2">
      <c r="A4547" s="10">
        <v>44631</v>
      </c>
      <c r="B4547" s="7">
        <v>0.50521990740740741</v>
      </c>
      <c r="C4547" s="10">
        <v>44631</v>
      </c>
      <c r="D4547" s="7">
        <v>0.50922453703703707</v>
      </c>
      <c r="E4547" s="7">
        <f>SUM(D4547-B4547)</f>
        <v>4.0046296296296635E-3</v>
      </c>
      <c r="F4547" s="3" t="s">
        <v>14</v>
      </c>
      <c r="G4547" s="4">
        <v>0</v>
      </c>
      <c r="H4547" s="3" t="s">
        <v>15</v>
      </c>
    </row>
    <row r="4548" spans="1:8" x14ac:dyDescent="0.2">
      <c r="A4548" s="11">
        <v>44642</v>
      </c>
      <c r="B4548" s="8">
        <v>0.37700231481481478</v>
      </c>
      <c r="C4548" s="11">
        <v>44642</v>
      </c>
      <c r="D4548" s="8">
        <v>0.38100694444444444</v>
      </c>
      <c r="E4548" s="7">
        <f>SUM(D4548-B4548)</f>
        <v>4.0046296296296635E-3</v>
      </c>
      <c r="F4548" s="5" t="s">
        <v>14</v>
      </c>
      <c r="G4548" s="6">
        <v>0</v>
      </c>
      <c r="H4548" s="5" t="s">
        <v>15</v>
      </c>
    </row>
    <row r="4549" spans="1:8" x14ac:dyDescent="0.2">
      <c r="A4549" s="10">
        <v>44681</v>
      </c>
      <c r="B4549" s="7">
        <v>0.74187499999999995</v>
      </c>
      <c r="C4549" s="10">
        <v>44681</v>
      </c>
      <c r="D4549" s="7">
        <v>0.74587962962962961</v>
      </c>
      <c r="E4549" s="7">
        <f>SUM(D4549-B4549)</f>
        <v>4.0046296296296635E-3</v>
      </c>
      <c r="F4549" s="3" t="s">
        <v>6</v>
      </c>
      <c r="G4549" s="4">
        <v>0</v>
      </c>
      <c r="H4549" s="3" t="s">
        <v>7</v>
      </c>
    </row>
    <row r="4550" spans="1:8" x14ac:dyDescent="0.2">
      <c r="A4550" s="10">
        <v>44712</v>
      </c>
      <c r="B4550" s="7">
        <v>0.35135416666666663</v>
      </c>
      <c r="C4550" s="10">
        <v>44712</v>
      </c>
      <c r="D4550" s="7">
        <v>0.3553587962962963</v>
      </c>
      <c r="E4550" s="7">
        <f>SUM(D4550-B4550)</f>
        <v>4.0046296296296635E-3</v>
      </c>
      <c r="F4550" s="3" t="s">
        <v>8</v>
      </c>
      <c r="G4550" s="4">
        <v>0</v>
      </c>
      <c r="H4550" s="3" t="s">
        <v>9</v>
      </c>
    </row>
    <row r="4551" spans="1:8" x14ac:dyDescent="0.2">
      <c r="A4551" s="11">
        <v>44765</v>
      </c>
      <c r="B4551" s="8">
        <v>0.65224537037037034</v>
      </c>
      <c r="C4551" s="11">
        <v>44765</v>
      </c>
      <c r="D4551" s="8">
        <v>0.65625</v>
      </c>
      <c r="E4551" s="7">
        <f>SUM(D4551-B4551)</f>
        <v>4.0046296296296635E-3</v>
      </c>
      <c r="F4551" s="5" t="s">
        <v>3</v>
      </c>
      <c r="G4551" s="6">
        <v>0</v>
      </c>
      <c r="H4551" s="5" t="s">
        <v>4</v>
      </c>
    </row>
    <row r="4552" spans="1:8" x14ac:dyDescent="0.2">
      <c r="A4552" s="10">
        <v>44776</v>
      </c>
      <c r="B4552" s="7">
        <v>0.63226851851851851</v>
      </c>
      <c r="C4552" s="10">
        <v>44776</v>
      </c>
      <c r="D4552" s="7">
        <v>0.63627314814814817</v>
      </c>
      <c r="E4552" s="7">
        <f>SUM(D4552-B4552)</f>
        <v>4.0046296296296635E-3</v>
      </c>
      <c r="F4552" s="3" t="s">
        <v>17</v>
      </c>
      <c r="G4552" s="4">
        <v>0</v>
      </c>
      <c r="H4552" s="3" t="s">
        <v>13</v>
      </c>
    </row>
    <row r="4553" spans="1:8" x14ac:dyDescent="0.2">
      <c r="A4553" s="11">
        <v>44827</v>
      </c>
      <c r="B4553" s="8">
        <v>0.37212962962962964</v>
      </c>
      <c r="C4553" s="11">
        <v>44827</v>
      </c>
      <c r="D4553" s="8">
        <v>0.37613425925925931</v>
      </c>
      <c r="E4553" s="7">
        <f>SUM(D4553-B4553)</f>
        <v>4.0046296296296635E-3</v>
      </c>
      <c r="F4553" s="5" t="s">
        <v>8</v>
      </c>
      <c r="G4553" s="6">
        <v>0</v>
      </c>
      <c r="H4553" s="5" t="s">
        <v>9</v>
      </c>
    </row>
    <row r="4554" spans="1:8" x14ac:dyDescent="0.2">
      <c r="A4554" s="11">
        <v>44611</v>
      </c>
      <c r="B4554" s="8">
        <v>0.69756944444444446</v>
      </c>
      <c r="C4554" s="11">
        <v>44611</v>
      </c>
      <c r="D4554" s="8">
        <v>0.70157407407407402</v>
      </c>
      <c r="E4554" s="7">
        <f>SUM(D4554-B4554)</f>
        <v>4.0046296296295525E-3</v>
      </c>
      <c r="F4554" s="5" t="s">
        <v>6</v>
      </c>
      <c r="G4554" s="6">
        <v>0</v>
      </c>
      <c r="H4554" s="5" t="s">
        <v>7</v>
      </c>
    </row>
    <row r="4555" spans="1:8" x14ac:dyDescent="0.2">
      <c r="A4555" s="11">
        <v>44712</v>
      </c>
      <c r="B4555" s="8">
        <v>0.72552083333333339</v>
      </c>
      <c r="C4555" s="11">
        <v>44712</v>
      </c>
      <c r="D4555" s="8">
        <v>0.72952546296296295</v>
      </c>
      <c r="E4555" s="7">
        <f>SUM(D4555-B4555)</f>
        <v>4.0046296296295525E-3</v>
      </c>
      <c r="F4555" s="5" t="s">
        <v>8</v>
      </c>
      <c r="G4555" s="6">
        <v>0</v>
      </c>
      <c r="H4555" s="5" t="s">
        <v>9</v>
      </c>
    </row>
    <row r="4556" spans="1:8" x14ac:dyDescent="0.2">
      <c r="A4556" s="11">
        <v>44628</v>
      </c>
      <c r="B4556" s="8">
        <v>0.38518518518518513</v>
      </c>
      <c r="C4556" s="11">
        <v>44628</v>
      </c>
      <c r="D4556" s="8">
        <v>0.38917824074074076</v>
      </c>
      <c r="E4556" s="7">
        <f>SUM(D4556-B4556)</f>
        <v>3.9930555555556246E-3</v>
      </c>
      <c r="F4556" s="5" t="s">
        <v>24</v>
      </c>
      <c r="G4556" s="6">
        <v>0</v>
      </c>
      <c r="H4556" s="5" t="s">
        <v>25</v>
      </c>
    </row>
    <row r="4557" spans="1:8" x14ac:dyDescent="0.2">
      <c r="A4557" s="11">
        <v>44645</v>
      </c>
      <c r="B4557" s="8">
        <v>0.44851851851851854</v>
      </c>
      <c r="C4557" s="11">
        <v>44645</v>
      </c>
      <c r="D4557" s="8">
        <v>0.45251157407407411</v>
      </c>
      <c r="E4557" s="7">
        <f>SUM(D4557-B4557)</f>
        <v>3.9930555555555691E-3</v>
      </c>
      <c r="F4557" s="5" t="s">
        <v>14</v>
      </c>
      <c r="G4557" s="6">
        <v>0</v>
      </c>
      <c r="H4557" s="5" t="s">
        <v>15</v>
      </c>
    </row>
    <row r="4558" spans="1:8" x14ac:dyDescent="0.2">
      <c r="A4558" s="10">
        <v>44865</v>
      </c>
      <c r="B4558" s="7">
        <v>0.35376157407407405</v>
      </c>
      <c r="C4558" s="10">
        <v>44865</v>
      </c>
      <c r="D4558" s="7">
        <v>0.35775462962962962</v>
      </c>
      <c r="E4558" s="7">
        <f>SUM(D4558-B4558)</f>
        <v>3.9930555555555691E-3</v>
      </c>
      <c r="F4558" s="3" t="s">
        <v>8</v>
      </c>
      <c r="G4558" s="4">
        <v>0</v>
      </c>
      <c r="H4558" s="3" t="s">
        <v>9</v>
      </c>
    </row>
    <row r="4559" spans="1:8" x14ac:dyDescent="0.2">
      <c r="A4559" s="11">
        <v>44872</v>
      </c>
      <c r="B4559" s="8">
        <v>0.42989583333333337</v>
      </c>
      <c r="C4559" s="11">
        <v>44872</v>
      </c>
      <c r="D4559" s="8">
        <v>0.43388888888888894</v>
      </c>
      <c r="E4559" s="7">
        <f>SUM(D4559-B4559)</f>
        <v>3.9930555555555691E-3</v>
      </c>
      <c r="F4559" s="5" t="s">
        <v>14</v>
      </c>
      <c r="G4559" s="6">
        <v>0</v>
      </c>
      <c r="H4559" s="5" t="s">
        <v>15</v>
      </c>
    </row>
    <row r="4560" spans="1:8" x14ac:dyDescent="0.2">
      <c r="A4560" s="10">
        <v>44897</v>
      </c>
      <c r="B4560" s="7">
        <v>0.48620370370370369</v>
      </c>
      <c r="C4560" s="10">
        <v>44897</v>
      </c>
      <c r="D4560" s="7">
        <v>0.49019675925925926</v>
      </c>
      <c r="E4560" s="7">
        <f>SUM(D4560-B4560)</f>
        <v>3.9930555555555691E-3</v>
      </c>
      <c r="F4560" s="3" t="s">
        <v>17</v>
      </c>
      <c r="G4560" s="4">
        <v>0</v>
      </c>
      <c r="H4560" s="3" t="s">
        <v>13</v>
      </c>
    </row>
    <row r="4561" spans="1:8" x14ac:dyDescent="0.2">
      <c r="A4561" s="10">
        <v>44569</v>
      </c>
      <c r="B4561" s="7">
        <v>0.3716782407407408</v>
      </c>
      <c r="C4561" s="10">
        <v>44569</v>
      </c>
      <c r="D4561" s="7">
        <v>0.37567129629629631</v>
      </c>
      <c r="E4561" s="7">
        <f>SUM(D4561-B4561)</f>
        <v>3.9930555555555136E-3</v>
      </c>
      <c r="F4561" s="3" t="s">
        <v>8</v>
      </c>
      <c r="G4561" s="4">
        <v>0</v>
      </c>
      <c r="H4561" s="3" t="s">
        <v>9</v>
      </c>
    </row>
    <row r="4562" spans="1:8" x14ac:dyDescent="0.2">
      <c r="A4562" s="11">
        <v>44599</v>
      </c>
      <c r="B4562" s="8">
        <v>0.61137731481481483</v>
      </c>
      <c r="C4562" s="11">
        <v>44599</v>
      </c>
      <c r="D4562" s="8">
        <v>0.61537037037037035</v>
      </c>
      <c r="E4562" s="7">
        <f>SUM(D4562-B4562)</f>
        <v>3.9930555555555136E-3</v>
      </c>
      <c r="F4562" s="5" t="s">
        <v>14</v>
      </c>
      <c r="G4562" s="6">
        <v>0</v>
      </c>
      <c r="H4562" s="5" t="s">
        <v>15</v>
      </c>
    </row>
    <row r="4563" spans="1:8" x14ac:dyDescent="0.2">
      <c r="A4563" s="10">
        <v>44653</v>
      </c>
      <c r="B4563" s="7">
        <v>0.59594907407407405</v>
      </c>
      <c r="C4563" s="10">
        <v>44653</v>
      </c>
      <c r="D4563" s="7">
        <v>0.59994212962962956</v>
      </c>
      <c r="E4563" s="7">
        <f>SUM(D4563-B4563)</f>
        <v>3.9930555555555136E-3</v>
      </c>
      <c r="F4563" s="3" t="s">
        <v>24</v>
      </c>
      <c r="G4563" s="4">
        <v>0</v>
      </c>
      <c r="H4563" s="3" t="s">
        <v>25</v>
      </c>
    </row>
    <row r="4564" spans="1:8" x14ac:dyDescent="0.2">
      <c r="A4564" s="10">
        <v>44832</v>
      </c>
      <c r="B4564" s="7">
        <v>0.60078703703703706</v>
      </c>
      <c r="C4564" s="10">
        <v>44832</v>
      </c>
      <c r="D4564" s="7">
        <v>0.60478009259259258</v>
      </c>
      <c r="E4564" s="7">
        <f>SUM(D4564-B4564)</f>
        <v>3.9930555555555136E-3</v>
      </c>
      <c r="F4564" s="3" t="s">
        <v>17</v>
      </c>
      <c r="G4564" s="4">
        <v>0</v>
      </c>
      <c r="H4564" s="3" t="s">
        <v>13</v>
      </c>
    </row>
    <row r="4565" spans="1:8" x14ac:dyDescent="0.2">
      <c r="A4565" s="10">
        <v>44691</v>
      </c>
      <c r="B4565" s="7">
        <v>0.50129629629629624</v>
      </c>
      <c r="C4565" s="10">
        <v>44691</v>
      </c>
      <c r="D4565" s="7">
        <v>0.50527777777777783</v>
      </c>
      <c r="E4565" s="7">
        <f>SUM(D4565-B4565)</f>
        <v>3.9814814814815858E-3</v>
      </c>
      <c r="F4565" s="3" t="s">
        <v>8</v>
      </c>
      <c r="G4565" s="4">
        <v>0</v>
      </c>
      <c r="H4565" s="3" t="s">
        <v>9</v>
      </c>
    </row>
    <row r="4566" spans="1:8" x14ac:dyDescent="0.2">
      <c r="A4566" s="10">
        <v>44582</v>
      </c>
      <c r="B4566" s="7">
        <v>0.3671875</v>
      </c>
      <c r="C4566" s="10">
        <v>44582</v>
      </c>
      <c r="D4566" s="7">
        <v>0.37116898148148153</v>
      </c>
      <c r="E4566" s="7">
        <f>SUM(D4566-B4566)</f>
        <v>3.9814814814815302E-3</v>
      </c>
      <c r="F4566" s="3" t="s">
        <v>17</v>
      </c>
      <c r="G4566" s="4">
        <v>0</v>
      </c>
      <c r="H4566" s="3" t="s">
        <v>13</v>
      </c>
    </row>
    <row r="4567" spans="1:8" x14ac:dyDescent="0.2">
      <c r="A4567" s="10">
        <v>44609</v>
      </c>
      <c r="B4567" s="7">
        <v>0.44958333333333328</v>
      </c>
      <c r="C4567" s="10">
        <v>44609</v>
      </c>
      <c r="D4567" s="7">
        <v>0.45356481481481481</v>
      </c>
      <c r="E4567" s="7">
        <f>SUM(D4567-B4567)</f>
        <v>3.9814814814815302E-3</v>
      </c>
      <c r="F4567" s="3" t="s">
        <v>24</v>
      </c>
      <c r="G4567" s="4">
        <v>0</v>
      </c>
      <c r="H4567" s="3" t="s">
        <v>25</v>
      </c>
    </row>
    <row r="4568" spans="1:8" x14ac:dyDescent="0.2">
      <c r="A4568" s="10">
        <v>44660</v>
      </c>
      <c r="B4568" s="7">
        <v>0.38997685185185182</v>
      </c>
      <c r="C4568" s="10">
        <v>44660</v>
      </c>
      <c r="D4568" s="7">
        <v>0.39395833333333335</v>
      </c>
      <c r="E4568" s="7">
        <f>SUM(D4568-B4568)</f>
        <v>3.9814814814815302E-3</v>
      </c>
      <c r="F4568" s="3" t="s">
        <v>3</v>
      </c>
      <c r="G4568" s="4">
        <v>0</v>
      </c>
      <c r="H4568" s="3" t="s">
        <v>5</v>
      </c>
    </row>
    <row r="4569" spans="1:8" x14ac:dyDescent="0.2">
      <c r="A4569" s="11">
        <v>44611</v>
      </c>
      <c r="B4569" s="8">
        <v>0.52061342592592597</v>
      </c>
      <c r="C4569" s="11">
        <v>44611</v>
      </c>
      <c r="D4569" s="8">
        <v>0.52459490740740744</v>
      </c>
      <c r="E4569" s="7">
        <f>SUM(D4569-B4569)</f>
        <v>3.9814814814814747E-3</v>
      </c>
      <c r="F4569" s="5" t="s">
        <v>16</v>
      </c>
      <c r="G4569" s="6">
        <v>0</v>
      </c>
      <c r="H4569" s="5" t="s">
        <v>11</v>
      </c>
    </row>
    <row r="4570" spans="1:8" x14ac:dyDescent="0.2">
      <c r="A4570" s="11">
        <v>44667</v>
      </c>
      <c r="B4570" s="8">
        <v>0.60981481481481481</v>
      </c>
      <c r="C4570" s="11">
        <v>44667</v>
      </c>
      <c r="D4570" s="8">
        <v>0.61379629629629628</v>
      </c>
      <c r="E4570" s="7">
        <f>SUM(D4570-B4570)</f>
        <v>3.9814814814814747E-3</v>
      </c>
      <c r="F4570" s="5" t="s">
        <v>8</v>
      </c>
      <c r="G4570" s="6">
        <v>0</v>
      </c>
      <c r="H4570" s="5" t="s">
        <v>9</v>
      </c>
    </row>
    <row r="4571" spans="1:8" x14ac:dyDescent="0.2">
      <c r="A4571" s="11">
        <v>44687</v>
      </c>
      <c r="B4571" s="8">
        <v>0.3513310185185185</v>
      </c>
      <c r="C4571" s="11">
        <v>44687</v>
      </c>
      <c r="D4571" s="8">
        <v>0.35531249999999998</v>
      </c>
      <c r="E4571" s="7">
        <f>SUM(D4571-B4571)</f>
        <v>3.9814814814814747E-3</v>
      </c>
      <c r="F4571" s="5" t="s">
        <v>16</v>
      </c>
      <c r="G4571" s="6">
        <v>0</v>
      </c>
      <c r="H4571" s="5" t="s">
        <v>11</v>
      </c>
    </row>
    <row r="4572" spans="1:8" x14ac:dyDescent="0.2">
      <c r="A4572" s="10">
        <v>44739</v>
      </c>
      <c r="B4572" s="7">
        <v>0.38575231481481481</v>
      </c>
      <c r="C4572" s="10">
        <v>44739</v>
      </c>
      <c r="D4572" s="7">
        <v>0.38973379629629629</v>
      </c>
      <c r="E4572" s="7">
        <f>SUM(D4572-B4572)</f>
        <v>3.9814814814814747E-3</v>
      </c>
      <c r="F4572" s="3" t="s">
        <v>24</v>
      </c>
      <c r="G4572" s="4">
        <v>0</v>
      </c>
      <c r="H4572" s="3" t="s">
        <v>25</v>
      </c>
    </row>
    <row r="4573" spans="1:8" x14ac:dyDescent="0.2">
      <c r="A4573" s="11">
        <v>44807</v>
      </c>
      <c r="B4573" s="8">
        <v>0.69393518518518515</v>
      </c>
      <c r="C4573" s="11">
        <v>44807</v>
      </c>
      <c r="D4573" s="8">
        <v>0.69791666666666663</v>
      </c>
      <c r="E4573" s="7">
        <f>SUM(D4573-B4573)</f>
        <v>3.9814814814814747E-3</v>
      </c>
      <c r="F4573" s="5" t="s">
        <v>14</v>
      </c>
      <c r="G4573" s="6">
        <v>0</v>
      </c>
      <c r="H4573" s="5" t="s">
        <v>15</v>
      </c>
    </row>
    <row r="4574" spans="1:8" x14ac:dyDescent="0.2">
      <c r="A4574" s="11">
        <v>44821</v>
      </c>
      <c r="B4574" s="8">
        <v>0.42466435185185186</v>
      </c>
      <c r="C4574" s="11">
        <v>44821</v>
      </c>
      <c r="D4574" s="8">
        <v>0.42864583333333334</v>
      </c>
      <c r="E4574" s="7">
        <f>SUM(D4574-B4574)</f>
        <v>3.9814814814814747E-3</v>
      </c>
      <c r="F4574" s="5" t="s">
        <v>24</v>
      </c>
      <c r="G4574" s="6">
        <v>0</v>
      </c>
      <c r="H4574" s="5" t="s">
        <v>25</v>
      </c>
    </row>
    <row r="4575" spans="1:8" x14ac:dyDescent="0.2">
      <c r="A4575" s="11">
        <v>44824</v>
      </c>
      <c r="B4575" s="8">
        <v>0.59361111111111109</v>
      </c>
      <c r="C4575" s="11">
        <v>44824</v>
      </c>
      <c r="D4575" s="8">
        <v>0.59759259259259256</v>
      </c>
      <c r="E4575" s="7">
        <f>SUM(D4575-B4575)</f>
        <v>3.9814814814814747E-3</v>
      </c>
      <c r="F4575" s="5" t="s">
        <v>8</v>
      </c>
      <c r="G4575" s="6">
        <v>0</v>
      </c>
      <c r="H4575" s="5" t="s">
        <v>9</v>
      </c>
    </row>
    <row r="4576" spans="1:8" x14ac:dyDescent="0.2">
      <c r="A4576" s="10">
        <v>44679</v>
      </c>
      <c r="B4576" s="7">
        <v>0.42943287037037042</v>
      </c>
      <c r="C4576" s="10">
        <v>44679</v>
      </c>
      <c r="D4576" s="7">
        <v>0.43341435185185184</v>
      </c>
      <c r="E4576" s="7">
        <f>SUM(D4576-B4576)</f>
        <v>3.9814814814814192E-3</v>
      </c>
      <c r="F4576" s="3" t="s">
        <v>8</v>
      </c>
      <c r="G4576" s="4">
        <v>0</v>
      </c>
      <c r="H4576" s="3" t="s">
        <v>9</v>
      </c>
    </row>
    <row r="4577" spans="1:8" x14ac:dyDescent="0.2">
      <c r="A4577" s="10">
        <v>44702</v>
      </c>
      <c r="B4577" s="7">
        <v>0.46611111111111114</v>
      </c>
      <c r="C4577" s="10">
        <v>44702</v>
      </c>
      <c r="D4577" s="7">
        <v>0.47009259259259256</v>
      </c>
      <c r="E4577" s="7">
        <f>SUM(D4577-B4577)</f>
        <v>3.9814814814814192E-3</v>
      </c>
      <c r="F4577" s="3" t="s">
        <v>12</v>
      </c>
      <c r="G4577" s="4">
        <v>0</v>
      </c>
      <c r="H4577" s="3" t="s">
        <v>13</v>
      </c>
    </row>
    <row r="4578" spans="1:8" x14ac:dyDescent="0.2">
      <c r="A4578" s="11">
        <v>44848</v>
      </c>
      <c r="B4578" s="8">
        <v>0.36511574074074077</v>
      </c>
      <c r="C4578" s="11">
        <v>44848</v>
      </c>
      <c r="D4578" s="8">
        <v>0.36909722222222219</v>
      </c>
      <c r="E4578" s="7">
        <f>SUM(D4578-B4578)</f>
        <v>3.9814814814814192E-3</v>
      </c>
      <c r="F4578" s="5" t="s">
        <v>8</v>
      </c>
      <c r="G4578" s="6">
        <v>0</v>
      </c>
      <c r="H4578" s="5" t="s">
        <v>9</v>
      </c>
    </row>
    <row r="4579" spans="1:8" x14ac:dyDescent="0.2">
      <c r="A4579" s="10">
        <v>44671</v>
      </c>
      <c r="B4579" s="7">
        <v>0.6236342592592593</v>
      </c>
      <c r="C4579" s="10">
        <v>44671</v>
      </c>
      <c r="D4579" s="7">
        <v>0.62761574074074067</v>
      </c>
      <c r="E4579" s="7">
        <f>SUM(D4579-B4579)</f>
        <v>3.9814814814813637E-3</v>
      </c>
      <c r="F4579" s="3" t="s">
        <v>14</v>
      </c>
      <c r="G4579" s="4">
        <v>0</v>
      </c>
      <c r="H4579" s="3" t="s">
        <v>15</v>
      </c>
    </row>
    <row r="4580" spans="1:8" x14ac:dyDescent="0.2">
      <c r="A4580" s="10">
        <v>44720</v>
      </c>
      <c r="B4580" s="7">
        <v>0.53959490740740745</v>
      </c>
      <c r="C4580" s="10">
        <v>44720</v>
      </c>
      <c r="D4580" s="7">
        <v>0.54357638888888882</v>
      </c>
      <c r="E4580" s="7">
        <f>SUM(D4580-B4580)</f>
        <v>3.9814814814813637E-3</v>
      </c>
      <c r="F4580" s="3" t="s">
        <v>14</v>
      </c>
      <c r="G4580" s="4">
        <v>0</v>
      </c>
      <c r="H4580" s="3" t="s">
        <v>15</v>
      </c>
    </row>
    <row r="4581" spans="1:8" x14ac:dyDescent="0.2">
      <c r="A4581" s="11">
        <v>44796</v>
      </c>
      <c r="B4581" s="8">
        <v>0.52900462962962969</v>
      </c>
      <c r="C4581" s="11">
        <v>44796</v>
      </c>
      <c r="D4581" s="8">
        <v>0.53298611111111105</v>
      </c>
      <c r="E4581" s="7">
        <f>SUM(D4581-B4581)</f>
        <v>3.9814814814813637E-3</v>
      </c>
      <c r="F4581" s="5" t="s">
        <v>14</v>
      </c>
      <c r="G4581" s="6">
        <v>0</v>
      </c>
      <c r="H4581" s="5" t="s">
        <v>15</v>
      </c>
    </row>
    <row r="4582" spans="1:8" x14ac:dyDescent="0.2">
      <c r="A4582" s="10">
        <v>44567</v>
      </c>
      <c r="B4582" s="7">
        <v>0.73753472222222216</v>
      </c>
      <c r="C4582" s="10">
        <v>44567</v>
      </c>
      <c r="D4582" s="7">
        <v>0.7415046296296296</v>
      </c>
      <c r="E4582" s="7">
        <f>SUM(D4582-B4582)</f>
        <v>3.9699074074074359E-3</v>
      </c>
      <c r="F4582" s="3" t="s">
        <v>24</v>
      </c>
      <c r="G4582" s="4">
        <v>0</v>
      </c>
      <c r="H4582" s="3" t="s">
        <v>25</v>
      </c>
    </row>
    <row r="4583" spans="1:8" x14ac:dyDescent="0.2">
      <c r="A4583" s="10">
        <v>44603</v>
      </c>
      <c r="B4583" s="7">
        <v>0.67303240740740744</v>
      </c>
      <c r="C4583" s="10">
        <v>44603</v>
      </c>
      <c r="D4583" s="7">
        <v>0.67700231481481488</v>
      </c>
      <c r="E4583" s="7">
        <f>SUM(D4583-B4583)</f>
        <v>3.9699074074074359E-3</v>
      </c>
      <c r="F4583" s="3" t="s">
        <v>24</v>
      </c>
      <c r="G4583" s="4">
        <v>0</v>
      </c>
      <c r="H4583" s="3" t="s">
        <v>25</v>
      </c>
    </row>
    <row r="4584" spans="1:8" x14ac:dyDescent="0.2">
      <c r="A4584" s="11">
        <v>44630</v>
      </c>
      <c r="B4584" s="8">
        <v>0.61178240740740741</v>
      </c>
      <c r="C4584" s="11">
        <v>44630</v>
      </c>
      <c r="D4584" s="8">
        <v>0.61575231481481485</v>
      </c>
      <c r="E4584" s="7">
        <f>SUM(D4584-B4584)</f>
        <v>3.9699074074074359E-3</v>
      </c>
      <c r="F4584" s="5" t="s">
        <v>18</v>
      </c>
      <c r="G4584" s="6">
        <v>0</v>
      </c>
      <c r="H4584" s="5" t="s">
        <v>19</v>
      </c>
    </row>
    <row r="4585" spans="1:8" x14ac:dyDescent="0.2">
      <c r="A4585" s="11">
        <v>44630</v>
      </c>
      <c r="B4585" s="8">
        <v>0.49736111111111114</v>
      </c>
      <c r="C4585" s="11">
        <v>44630</v>
      </c>
      <c r="D4585" s="8">
        <v>0.50133101851851858</v>
      </c>
      <c r="E4585" s="7">
        <f>SUM(D4585-B4585)</f>
        <v>3.9699074074074359E-3</v>
      </c>
      <c r="F4585" s="5" t="s">
        <v>24</v>
      </c>
      <c r="G4585" s="6">
        <v>0</v>
      </c>
      <c r="H4585" s="5" t="s">
        <v>25</v>
      </c>
    </row>
    <row r="4586" spans="1:8" x14ac:dyDescent="0.2">
      <c r="A4586" s="11">
        <v>44734</v>
      </c>
      <c r="B4586" s="8">
        <v>0.64557870370370374</v>
      </c>
      <c r="C4586" s="11">
        <v>44734</v>
      </c>
      <c r="D4586" s="8">
        <v>0.64954861111111117</v>
      </c>
      <c r="E4586" s="7">
        <f>SUM(D4586-B4586)</f>
        <v>3.9699074074074359E-3</v>
      </c>
      <c r="F4586" s="5" t="s">
        <v>24</v>
      </c>
      <c r="G4586" s="6">
        <v>0</v>
      </c>
      <c r="H4586" s="5" t="s">
        <v>25</v>
      </c>
    </row>
    <row r="4587" spans="1:8" x14ac:dyDescent="0.2">
      <c r="A4587" s="11">
        <v>44761</v>
      </c>
      <c r="B4587" s="8">
        <v>0.51471064814814815</v>
      </c>
      <c r="C4587" s="11">
        <v>44761</v>
      </c>
      <c r="D4587" s="8">
        <v>0.51868055555555559</v>
      </c>
      <c r="E4587" s="7">
        <f>SUM(D4587-B4587)</f>
        <v>3.9699074074074359E-3</v>
      </c>
      <c r="F4587" s="5" t="s">
        <v>24</v>
      </c>
      <c r="G4587" s="6">
        <v>0</v>
      </c>
      <c r="H4587" s="5" t="s">
        <v>25</v>
      </c>
    </row>
    <row r="4588" spans="1:8" x14ac:dyDescent="0.2">
      <c r="A4588" s="10">
        <v>44863</v>
      </c>
      <c r="B4588" s="7">
        <v>0.47192129629629626</v>
      </c>
      <c r="C4588" s="10">
        <v>44863</v>
      </c>
      <c r="D4588" s="7">
        <v>0.47589120370370369</v>
      </c>
      <c r="E4588" s="7">
        <f>SUM(D4588-B4588)</f>
        <v>3.9699074074074359E-3</v>
      </c>
      <c r="F4588" s="3" t="s">
        <v>8</v>
      </c>
      <c r="G4588" s="4">
        <v>0</v>
      </c>
      <c r="H4588" s="3" t="s">
        <v>9</v>
      </c>
    </row>
    <row r="4589" spans="1:8" x14ac:dyDescent="0.2">
      <c r="A4589" s="11">
        <v>44866</v>
      </c>
      <c r="B4589" s="8">
        <v>0.39297453703703705</v>
      </c>
      <c r="C4589" s="11">
        <v>44866</v>
      </c>
      <c r="D4589" s="8">
        <v>0.39694444444444449</v>
      </c>
      <c r="E4589" s="7">
        <f>SUM(D4589-B4589)</f>
        <v>3.9699074074074359E-3</v>
      </c>
      <c r="F4589" s="5" t="s">
        <v>14</v>
      </c>
      <c r="G4589" s="6">
        <v>0</v>
      </c>
      <c r="H4589" s="5" t="s">
        <v>15</v>
      </c>
    </row>
    <row r="4590" spans="1:8" x14ac:dyDescent="0.2">
      <c r="A4590" s="10">
        <v>44891</v>
      </c>
      <c r="B4590" s="7">
        <v>0.40196759259259257</v>
      </c>
      <c r="C4590" s="10">
        <v>44891</v>
      </c>
      <c r="D4590" s="7">
        <v>0.40593750000000001</v>
      </c>
      <c r="E4590" s="7">
        <f>SUM(D4590-B4590)</f>
        <v>3.9699074074074359E-3</v>
      </c>
      <c r="F4590" s="3" t="s">
        <v>14</v>
      </c>
      <c r="G4590" s="4">
        <v>0</v>
      </c>
      <c r="H4590" s="3" t="s">
        <v>15</v>
      </c>
    </row>
    <row r="4591" spans="1:8" x14ac:dyDescent="0.2">
      <c r="A4591" s="11">
        <v>44923</v>
      </c>
      <c r="B4591" s="8">
        <v>0.54844907407407406</v>
      </c>
      <c r="C4591" s="11">
        <v>44923</v>
      </c>
      <c r="D4591" s="8">
        <v>0.5524189814814815</v>
      </c>
      <c r="E4591" s="7">
        <f>SUM(D4591-B4591)</f>
        <v>3.9699074074074359E-3</v>
      </c>
      <c r="F4591" s="5" t="s">
        <v>16</v>
      </c>
      <c r="G4591" s="6">
        <v>0</v>
      </c>
      <c r="H4591" s="5" t="s">
        <v>11</v>
      </c>
    </row>
    <row r="4592" spans="1:8" x14ac:dyDescent="0.2">
      <c r="A4592" s="10">
        <v>44594</v>
      </c>
      <c r="B4592" s="7">
        <v>0.43516203703703704</v>
      </c>
      <c r="C4592" s="10">
        <v>44594</v>
      </c>
      <c r="D4592" s="7">
        <v>0.43913194444444442</v>
      </c>
      <c r="E4592" s="7">
        <f>SUM(D4592-B4592)</f>
        <v>3.9699074074073804E-3</v>
      </c>
      <c r="F4592" s="3" t="s">
        <v>16</v>
      </c>
      <c r="G4592" s="4">
        <v>0</v>
      </c>
      <c r="H4592" s="3" t="s">
        <v>11</v>
      </c>
    </row>
    <row r="4593" spans="1:8" x14ac:dyDescent="0.2">
      <c r="A4593" s="10">
        <v>44688</v>
      </c>
      <c r="B4593" s="7">
        <v>0.40812500000000002</v>
      </c>
      <c r="C4593" s="10">
        <v>44688</v>
      </c>
      <c r="D4593" s="7">
        <v>0.4120949074074074</v>
      </c>
      <c r="E4593" s="7">
        <f>SUM(D4593-B4593)</f>
        <v>3.9699074074073804E-3</v>
      </c>
      <c r="F4593" s="3" t="s">
        <v>14</v>
      </c>
      <c r="G4593" s="4">
        <v>0</v>
      </c>
      <c r="H4593" s="3" t="s">
        <v>15</v>
      </c>
    </row>
    <row r="4594" spans="1:8" x14ac:dyDescent="0.2">
      <c r="A4594" s="10">
        <v>44917</v>
      </c>
      <c r="B4594" s="7">
        <v>0.46178240740740745</v>
      </c>
      <c r="C4594" s="10">
        <v>44917</v>
      </c>
      <c r="D4594" s="7">
        <v>0.46575231481481483</v>
      </c>
      <c r="E4594" s="7">
        <f>SUM(D4594-B4594)</f>
        <v>3.9699074074073804E-3</v>
      </c>
      <c r="F4594" s="3" t="s">
        <v>8</v>
      </c>
      <c r="G4594" s="4">
        <v>0</v>
      </c>
      <c r="H4594" s="3" t="s">
        <v>9</v>
      </c>
    </row>
    <row r="4595" spans="1:8" x14ac:dyDescent="0.2">
      <c r="A4595" s="11">
        <v>44642</v>
      </c>
      <c r="B4595" s="8">
        <v>0.67516203703703714</v>
      </c>
      <c r="C4595" s="11">
        <v>44642</v>
      </c>
      <c r="D4595" s="8">
        <v>0.67913194444444447</v>
      </c>
      <c r="E4595" s="7">
        <f>SUM(D4595-B4595)</f>
        <v>3.9699074074073248E-3</v>
      </c>
      <c r="F4595" s="5" t="s">
        <v>14</v>
      </c>
      <c r="G4595" s="6">
        <v>0</v>
      </c>
      <c r="H4595" s="5" t="s">
        <v>15</v>
      </c>
    </row>
    <row r="4596" spans="1:8" x14ac:dyDescent="0.2">
      <c r="A4596" s="11">
        <v>44699</v>
      </c>
      <c r="B4596" s="8">
        <v>0.60663194444444446</v>
      </c>
      <c r="C4596" s="11">
        <v>44699</v>
      </c>
      <c r="D4596" s="8">
        <v>0.61060185185185178</v>
      </c>
      <c r="E4596" s="7">
        <f>SUM(D4596-B4596)</f>
        <v>3.9699074074073248E-3</v>
      </c>
      <c r="F4596" s="5" t="s">
        <v>14</v>
      </c>
      <c r="G4596" s="6">
        <v>0</v>
      </c>
      <c r="H4596" s="5" t="s">
        <v>15</v>
      </c>
    </row>
    <row r="4597" spans="1:8" x14ac:dyDescent="0.2">
      <c r="A4597" s="11">
        <v>44763</v>
      </c>
      <c r="B4597" s="8">
        <v>0.53010416666666671</v>
      </c>
      <c r="C4597" s="11">
        <v>44763</v>
      </c>
      <c r="D4597" s="8">
        <v>0.53407407407407403</v>
      </c>
      <c r="E4597" s="7">
        <f>SUM(D4597-B4597)</f>
        <v>3.9699074074073248E-3</v>
      </c>
      <c r="F4597" s="5" t="s">
        <v>6</v>
      </c>
      <c r="G4597" s="6">
        <v>0</v>
      </c>
      <c r="H4597" s="5" t="s">
        <v>7</v>
      </c>
    </row>
    <row r="4598" spans="1:8" x14ac:dyDescent="0.2">
      <c r="A4598" s="11">
        <v>44813</v>
      </c>
      <c r="B4598" s="8">
        <v>0.59559027777777784</v>
      </c>
      <c r="C4598" s="11">
        <v>44813</v>
      </c>
      <c r="D4598" s="8">
        <v>0.59956018518518517</v>
      </c>
      <c r="E4598" s="7">
        <f>SUM(D4598-B4598)</f>
        <v>3.9699074074073248E-3</v>
      </c>
      <c r="F4598" s="5" t="s">
        <v>8</v>
      </c>
      <c r="G4598" s="6">
        <v>0</v>
      </c>
      <c r="H4598" s="5" t="s">
        <v>9</v>
      </c>
    </row>
    <row r="4599" spans="1:8" x14ac:dyDescent="0.2">
      <c r="A4599" s="11">
        <v>44625</v>
      </c>
      <c r="B4599" s="8">
        <v>0.64373842592592589</v>
      </c>
      <c r="C4599" s="11">
        <v>44625</v>
      </c>
      <c r="D4599" s="8">
        <v>0.64769675925925929</v>
      </c>
      <c r="E4599" s="7">
        <f>SUM(D4599-B4599)</f>
        <v>3.958333333333397E-3</v>
      </c>
      <c r="F4599" s="5" t="s">
        <v>6</v>
      </c>
      <c r="G4599" s="6">
        <v>0</v>
      </c>
      <c r="H4599" s="5" t="s">
        <v>7</v>
      </c>
    </row>
    <row r="4600" spans="1:8" x14ac:dyDescent="0.2">
      <c r="A4600" s="11">
        <v>44819</v>
      </c>
      <c r="B4600" s="8">
        <v>0.35765046296296293</v>
      </c>
      <c r="C4600" s="11">
        <v>44819</v>
      </c>
      <c r="D4600" s="8">
        <v>0.36160879629629633</v>
      </c>
      <c r="E4600" s="7">
        <f>SUM(D4600-B4600)</f>
        <v>3.958333333333397E-3</v>
      </c>
      <c r="F4600" s="5" t="s">
        <v>14</v>
      </c>
      <c r="G4600" s="6">
        <v>0</v>
      </c>
      <c r="H4600" s="5" t="s">
        <v>15</v>
      </c>
    </row>
    <row r="4601" spans="1:8" x14ac:dyDescent="0.2">
      <c r="A4601" s="10">
        <v>44736</v>
      </c>
      <c r="B4601" s="7">
        <v>0.4919675925925926</v>
      </c>
      <c r="C4601" s="10">
        <v>44736</v>
      </c>
      <c r="D4601" s="7">
        <v>0.49592592592592594</v>
      </c>
      <c r="E4601" s="7">
        <f>SUM(D4601-B4601)</f>
        <v>3.9583333333333415E-3</v>
      </c>
      <c r="F4601" s="3" t="s">
        <v>24</v>
      </c>
      <c r="G4601" s="4">
        <v>0</v>
      </c>
      <c r="H4601" s="3" t="s">
        <v>25</v>
      </c>
    </row>
    <row r="4602" spans="1:8" x14ac:dyDescent="0.2">
      <c r="A4602" s="11">
        <v>44865</v>
      </c>
      <c r="B4602" s="8">
        <v>0.48646990740740742</v>
      </c>
      <c r="C4602" s="11">
        <v>44865</v>
      </c>
      <c r="D4602" s="8">
        <v>0.49042824074074076</v>
      </c>
      <c r="E4602" s="7">
        <f>SUM(D4602-B4602)</f>
        <v>3.9583333333333415E-3</v>
      </c>
      <c r="F4602" s="5" t="s">
        <v>16</v>
      </c>
      <c r="G4602" s="6">
        <v>0</v>
      </c>
      <c r="H4602" s="5" t="s">
        <v>11</v>
      </c>
    </row>
    <row r="4603" spans="1:8" x14ac:dyDescent="0.2">
      <c r="A4603" s="11">
        <v>44629</v>
      </c>
      <c r="B4603" s="8">
        <v>0.36375000000000002</v>
      </c>
      <c r="C4603" s="11">
        <v>44629</v>
      </c>
      <c r="D4603" s="8">
        <v>0.3677083333333333</v>
      </c>
      <c r="E4603" s="7">
        <f>SUM(D4603-B4603)</f>
        <v>3.958333333333286E-3</v>
      </c>
      <c r="F4603" s="5" t="s">
        <v>14</v>
      </c>
      <c r="G4603" s="6">
        <v>0</v>
      </c>
      <c r="H4603" s="5" t="s">
        <v>15</v>
      </c>
    </row>
    <row r="4604" spans="1:8" x14ac:dyDescent="0.2">
      <c r="A4604" s="10">
        <v>44644</v>
      </c>
      <c r="B4604" s="7">
        <v>0.7020601851851852</v>
      </c>
      <c r="C4604" s="10">
        <v>44644</v>
      </c>
      <c r="D4604" s="7">
        <v>0.70601851851851849</v>
      </c>
      <c r="E4604" s="7">
        <f>SUM(D4604-B4604)</f>
        <v>3.958333333333286E-3</v>
      </c>
      <c r="F4604" s="3" t="s">
        <v>14</v>
      </c>
      <c r="G4604" s="4">
        <v>0</v>
      </c>
      <c r="H4604" s="3" t="s">
        <v>15</v>
      </c>
    </row>
    <row r="4605" spans="1:8" x14ac:dyDescent="0.2">
      <c r="A4605" s="10">
        <v>44728</v>
      </c>
      <c r="B4605" s="7">
        <v>0.68883101851851858</v>
      </c>
      <c r="C4605" s="10">
        <v>44728</v>
      </c>
      <c r="D4605" s="7">
        <v>0.69278935185185186</v>
      </c>
      <c r="E4605" s="7">
        <f>SUM(D4605-B4605)</f>
        <v>3.958333333333286E-3</v>
      </c>
      <c r="F4605" s="3" t="s">
        <v>24</v>
      </c>
      <c r="G4605" s="4">
        <v>0</v>
      </c>
      <c r="H4605" s="3" t="s">
        <v>25</v>
      </c>
    </row>
    <row r="4606" spans="1:8" x14ac:dyDescent="0.2">
      <c r="A4606" s="10">
        <v>44846</v>
      </c>
      <c r="B4606" s="7">
        <v>0.36350694444444448</v>
      </c>
      <c r="C4606" s="10">
        <v>44846</v>
      </c>
      <c r="D4606" s="7">
        <v>0.36746527777777777</v>
      </c>
      <c r="E4606" s="7">
        <f>SUM(D4606-B4606)</f>
        <v>3.958333333333286E-3</v>
      </c>
      <c r="F4606" s="3" t="s">
        <v>14</v>
      </c>
      <c r="G4606" s="4">
        <v>0</v>
      </c>
      <c r="H4606" s="3" t="s">
        <v>15</v>
      </c>
    </row>
    <row r="4607" spans="1:8" x14ac:dyDescent="0.2">
      <c r="A4607" s="10">
        <v>44854</v>
      </c>
      <c r="B4607" s="7">
        <v>0.53281250000000002</v>
      </c>
      <c r="C4607" s="10">
        <v>44854</v>
      </c>
      <c r="D4607" s="7">
        <v>0.53677083333333331</v>
      </c>
      <c r="E4607" s="7">
        <f>SUM(D4607-B4607)</f>
        <v>3.958333333333286E-3</v>
      </c>
      <c r="F4607" s="3" t="s">
        <v>24</v>
      </c>
      <c r="G4607" s="4">
        <v>0</v>
      </c>
      <c r="H4607" s="3" t="s">
        <v>25</v>
      </c>
    </row>
    <row r="4608" spans="1:8" x14ac:dyDescent="0.2">
      <c r="A4608" s="10">
        <v>44884</v>
      </c>
      <c r="B4608" s="7">
        <v>0.71208333333333329</v>
      </c>
      <c r="C4608" s="10">
        <v>44884</v>
      </c>
      <c r="D4608" s="7">
        <v>0.71603009259259265</v>
      </c>
      <c r="E4608" s="7">
        <f>SUM(D4608-B4608)</f>
        <v>3.9467592592593581E-3</v>
      </c>
      <c r="F4608" s="3" t="s">
        <v>14</v>
      </c>
      <c r="G4608" s="4">
        <v>0</v>
      </c>
      <c r="H4608" s="3" t="s">
        <v>15</v>
      </c>
    </row>
    <row r="4609" spans="1:8" x14ac:dyDescent="0.2">
      <c r="A4609" s="11">
        <v>44641</v>
      </c>
      <c r="B4609" s="8">
        <v>0.48037037037037034</v>
      </c>
      <c r="C4609" s="11">
        <v>44641</v>
      </c>
      <c r="D4609" s="8">
        <v>0.48431712962962964</v>
      </c>
      <c r="E4609" s="7">
        <f>SUM(D4609-B4609)</f>
        <v>3.9467592592593026E-3</v>
      </c>
      <c r="F4609" s="5" t="s">
        <v>16</v>
      </c>
      <c r="G4609" s="6">
        <v>0</v>
      </c>
      <c r="H4609" s="5" t="s">
        <v>11</v>
      </c>
    </row>
    <row r="4610" spans="1:8" x14ac:dyDescent="0.2">
      <c r="A4610" s="10">
        <v>44641</v>
      </c>
      <c r="B4610" s="7">
        <v>0.48037037037037034</v>
      </c>
      <c r="C4610" s="10">
        <v>44641</v>
      </c>
      <c r="D4610" s="7">
        <v>0.48431712962962964</v>
      </c>
      <c r="E4610" s="7">
        <f>SUM(D4610-B4610)</f>
        <v>3.9467592592593026E-3</v>
      </c>
      <c r="F4610" s="3" t="s">
        <v>16</v>
      </c>
      <c r="G4610" s="4">
        <v>0</v>
      </c>
      <c r="H4610" s="3" t="s">
        <v>11</v>
      </c>
    </row>
    <row r="4611" spans="1:8" x14ac:dyDescent="0.2">
      <c r="A4611" s="10">
        <v>44575</v>
      </c>
      <c r="B4611" s="7">
        <v>0.71256944444444448</v>
      </c>
      <c r="C4611" s="10">
        <v>44575</v>
      </c>
      <c r="D4611" s="7">
        <v>0.71651620370370372</v>
      </c>
      <c r="E4611" s="7">
        <f>SUM(D4611-B4611)</f>
        <v>3.9467592592592471E-3</v>
      </c>
      <c r="F4611" s="3" t="s">
        <v>8</v>
      </c>
      <c r="G4611" s="4">
        <v>0</v>
      </c>
      <c r="H4611" s="3" t="s">
        <v>9</v>
      </c>
    </row>
    <row r="4612" spans="1:8" x14ac:dyDescent="0.2">
      <c r="A4612" s="11">
        <v>44639</v>
      </c>
      <c r="B4612" s="8">
        <v>0.59379629629629627</v>
      </c>
      <c r="C4612" s="11">
        <v>44639</v>
      </c>
      <c r="D4612" s="8">
        <v>0.59774305555555551</v>
      </c>
      <c r="E4612" s="7">
        <f>SUM(D4612-B4612)</f>
        <v>3.9467592592592471E-3</v>
      </c>
      <c r="F4612" s="5" t="s">
        <v>14</v>
      </c>
      <c r="G4612" s="6">
        <v>0</v>
      </c>
      <c r="H4612" s="5" t="s">
        <v>15</v>
      </c>
    </row>
    <row r="4613" spans="1:8" x14ac:dyDescent="0.2">
      <c r="A4613" s="11">
        <v>44712</v>
      </c>
      <c r="B4613" s="8">
        <v>0.33085648148148145</v>
      </c>
      <c r="C4613" s="11">
        <v>44712</v>
      </c>
      <c r="D4613" s="8">
        <v>0.33480324074074069</v>
      </c>
      <c r="E4613" s="7">
        <f>SUM(D4613-B4613)</f>
        <v>3.9467592592592471E-3</v>
      </c>
      <c r="F4613" s="5" t="s">
        <v>14</v>
      </c>
      <c r="G4613" s="6">
        <v>0</v>
      </c>
      <c r="H4613" s="5" t="s">
        <v>15</v>
      </c>
    </row>
    <row r="4614" spans="1:8" x14ac:dyDescent="0.2">
      <c r="A4614" s="10">
        <v>44713</v>
      </c>
      <c r="B4614" s="7">
        <v>0.3926736111111111</v>
      </c>
      <c r="C4614" s="10">
        <v>44713</v>
      </c>
      <c r="D4614" s="7">
        <v>0.39662037037037035</v>
      </c>
      <c r="E4614" s="7">
        <f>SUM(D4614-B4614)</f>
        <v>3.9467592592592471E-3</v>
      </c>
      <c r="F4614" s="3" t="s">
        <v>8</v>
      </c>
      <c r="G4614" s="4">
        <v>0</v>
      </c>
      <c r="H4614" s="3" t="s">
        <v>9</v>
      </c>
    </row>
    <row r="4615" spans="1:8" x14ac:dyDescent="0.2">
      <c r="A4615" s="10">
        <v>44713</v>
      </c>
      <c r="B4615" s="7">
        <v>0.51488425925925929</v>
      </c>
      <c r="C4615" s="10">
        <v>44713</v>
      </c>
      <c r="D4615" s="7">
        <v>0.51883101851851854</v>
      </c>
      <c r="E4615" s="7">
        <f>SUM(D4615-B4615)</f>
        <v>3.9467592592592471E-3</v>
      </c>
      <c r="F4615" s="3" t="s">
        <v>14</v>
      </c>
      <c r="G4615" s="4">
        <v>0</v>
      </c>
      <c r="H4615" s="3" t="s">
        <v>15</v>
      </c>
    </row>
    <row r="4616" spans="1:8" x14ac:dyDescent="0.2">
      <c r="A4616" s="11">
        <v>44758</v>
      </c>
      <c r="B4616" s="8">
        <v>0.54765046296296294</v>
      </c>
      <c r="C4616" s="11">
        <v>44758</v>
      </c>
      <c r="D4616" s="8">
        <v>0.55159722222222218</v>
      </c>
      <c r="E4616" s="7">
        <f>SUM(D4616-B4616)</f>
        <v>3.9467592592592471E-3</v>
      </c>
      <c r="F4616" s="5" t="s">
        <v>16</v>
      </c>
      <c r="G4616" s="6">
        <v>0</v>
      </c>
      <c r="H4616" s="5" t="s">
        <v>11</v>
      </c>
    </row>
    <row r="4617" spans="1:8" x14ac:dyDescent="0.2">
      <c r="A4617" s="10">
        <v>44783</v>
      </c>
      <c r="B4617" s="7">
        <v>0.47409722222222223</v>
      </c>
      <c r="C4617" s="10">
        <v>44783</v>
      </c>
      <c r="D4617" s="7">
        <v>0.47804398148148147</v>
      </c>
      <c r="E4617" s="7">
        <f>SUM(D4617-B4617)</f>
        <v>3.9467592592592471E-3</v>
      </c>
      <c r="F4617" s="3" t="s">
        <v>22</v>
      </c>
      <c r="G4617" s="4">
        <v>0</v>
      </c>
      <c r="H4617" s="3" t="s">
        <v>23</v>
      </c>
    </row>
    <row r="4618" spans="1:8" x14ac:dyDescent="0.2">
      <c r="A4618" s="10">
        <v>44795</v>
      </c>
      <c r="B4618" s="7">
        <v>0.62193287037037037</v>
      </c>
      <c r="C4618" s="10">
        <v>44795</v>
      </c>
      <c r="D4618" s="7">
        <v>0.62587962962962962</v>
      </c>
      <c r="E4618" s="7">
        <f>SUM(D4618-B4618)</f>
        <v>3.9467592592592471E-3</v>
      </c>
      <c r="F4618" s="3" t="s">
        <v>17</v>
      </c>
      <c r="G4618" s="4">
        <v>0</v>
      </c>
      <c r="H4618" s="3" t="s">
        <v>13</v>
      </c>
    </row>
    <row r="4619" spans="1:8" x14ac:dyDescent="0.2">
      <c r="A4619" s="10">
        <v>44800</v>
      </c>
      <c r="B4619" s="7">
        <v>0.50092592592592589</v>
      </c>
      <c r="C4619" s="10">
        <v>44800</v>
      </c>
      <c r="D4619" s="7">
        <v>0.50487268518518513</v>
      </c>
      <c r="E4619" s="7">
        <f>SUM(D4619-B4619)</f>
        <v>3.9467592592592471E-3</v>
      </c>
      <c r="F4619" s="3" t="s">
        <v>6</v>
      </c>
      <c r="G4619" s="4">
        <v>0</v>
      </c>
      <c r="H4619" s="3" t="s">
        <v>7</v>
      </c>
    </row>
    <row r="4620" spans="1:8" x14ac:dyDescent="0.2">
      <c r="A4620" s="10">
        <v>44911</v>
      </c>
      <c r="B4620" s="7">
        <v>0.44165509259259261</v>
      </c>
      <c r="C4620" s="10">
        <v>44911</v>
      </c>
      <c r="D4620" s="7">
        <v>0.44560185185185186</v>
      </c>
      <c r="E4620" s="7">
        <f>SUM(D4620-B4620)</f>
        <v>3.9467592592592471E-3</v>
      </c>
      <c r="F4620" s="3" t="s">
        <v>24</v>
      </c>
      <c r="G4620" s="4">
        <v>0</v>
      </c>
      <c r="H4620" s="3" t="s">
        <v>25</v>
      </c>
    </row>
    <row r="4621" spans="1:8" x14ac:dyDescent="0.2">
      <c r="A4621" s="10">
        <v>44811</v>
      </c>
      <c r="B4621" s="7">
        <v>0.74579861111111112</v>
      </c>
      <c r="C4621" s="10">
        <v>44811</v>
      </c>
      <c r="D4621" s="7">
        <v>0.74973379629629633</v>
      </c>
      <c r="E4621" s="7">
        <f>SUM(D4621-B4621)</f>
        <v>3.9351851851852082E-3</v>
      </c>
      <c r="F4621" s="3" t="s">
        <v>14</v>
      </c>
      <c r="G4621" s="4">
        <v>0</v>
      </c>
      <c r="H4621" s="3" t="s">
        <v>15</v>
      </c>
    </row>
    <row r="4622" spans="1:8" x14ac:dyDescent="0.2">
      <c r="A4622" s="10">
        <v>44833</v>
      </c>
      <c r="B4622" s="7">
        <v>0.51770833333333333</v>
      </c>
      <c r="C4622" s="10">
        <v>44833</v>
      </c>
      <c r="D4622" s="7">
        <v>0.52164351851851853</v>
      </c>
      <c r="E4622" s="7">
        <f>SUM(D4622-B4622)</f>
        <v>3.9351851851852082E-3</v>
      </c>
      <c r="F4622" s="3" t="s">
        <v>16</v>
      </c>
      <c r="G4622" s="4">
        <v>0</v>
      </c>
      <c r="H4622" s="3" t="s">
        <v>11</v>
      </c>
    </row>
    <row r="4623" spans="1:8" x14ac:dyDescent="0.2">
      <c r="A4623" s="11">
        <v>44853</v>
      </c>
      <c r="B4623" s="8">
        <v>0.38208333333333333</v>
      </c>
      <c r="C4623" s="11">
        <v>44853</v>
      </c>
      <c r="D4623" s="8">
        <v>0.38601851851851854</v>
      </c>
      <c r="E4623" s="7">
        <f>SUM(D4623-B4623)</f>
        <v>3.9351851851852082E-3</v>
      </c>
      <c r="F4623" s="5" t="s">
        <v>12</v>
      </c>
      <c r="G4623" s="6">
        <v>0</v>
      </c>
      <c r="H4623" s="5" t="s">
        <v>13</v>
      </c>
    </row>
    <row r="4624" spans="1:8" x14ac:dyDescent="0.2">
      <c r="A4624" s="10">
        <v>44631</v>
      </c>
      <c r="B4624" s="7">
        <v>0.47793981481481485</v>
      </c>
      <c r="C4624" s="10">
        <v>44631</v>
      </c>
      <c r="D4624" s="7">
        <v>0.481875</v>
      </c>
      <c r="E4624" s="7">
        <f>SUM(D4624-B4624)</f>
        <v>3.9351851851851527E-3</v>
      </c>
      <c r="F4624" s="3" t="s">
        <v>24</v>
      </c>
      <c r="G4624" s="4">
        <v>0</v>
      </c>
      <c r="H4624" s="3" t="s">
        <v>25</v>
      </c>
    </row>
    <row r="4625" spans="1:8" x14ac:dyDescent="0.2">
      <c r="A4625" s="11">
        <v>44744</v>
      </c>
      <c r="B4625" s="8">
        <v>0.56200231481481489</v>
      </c>
      <c r="C4625" s="11">
        <v>44744</v>
      </c>
      <c r="D4625" s="8">
        <v>0.56593749999999998</v>
      </c>
      <c r="E4625" s="7">
        <f>SUM(D4625-B4625)</f>
        <v>3.9351851851850972E-3</v>
      </c>
      <c r="F4625" s="5" t="s">
        <v>6</v>
      </c>
      <c r="G4625" s="6">
        <v>0</v>
      </c>
      <c r="H4625" s="5" t="s">
        <v>7</v>
      </c>
    </row>
    <row r="4626" spans="1:8" x14ac:dyDescent="0.2">
      <c r="A4626" s="10">
        <v>44679</v>
      </c>
      <c r="B4626" s="7">
        <v>0.57005787037037037</v>
      </c>
      <c r="C4626" s="10">
        <v>44679</v>
      </c>
      <c r="D4626" s="7">
        <v>0.57398148148148154</v>
      </c>
      <c r="E4626" s="7">
        <f>SUM(D4626-B4626)</f>
        <v>3.9236111111111693E-3</v>
      </c>
      <c r="F4626" s="3" t="s">
        <v>16</v>
      </c>
      <c r="G4626" s="4">
        <v>0</v>
      </c>
      <c r="H4626" s="3" t="s">
        <v>11</v>
      </c>
    </row>
    <row r="4627" spans="1:8" x14ac:dyDescent="0.2">
      <c r="A4627" s="11">
        <v>44728</v>
      </c>
      <c r="B4627" s="8">
        <v>0.74185185185185187</v>
      </c>
      <c r="C4627" s="11">
        <v>44728</v>
      </c>
      <c r="D4627" s="8">
        <v>0.74577546296296304</v>
      </c>
      <c r="E4627" s="7">
        <f>SUM(D4627-B4627)</f>
        <v>3.9236111111111693E-3</v>
      </c>
      <c r="F4627" s="5" t="s">
        <v>3</v>
      </c>
      <c r="G4627" s="6">
        <v>0</v>
      </c>
      <c r="H4627" s="5" t="s">
        <v>5</v>
      </c>
    </row>
    <row r="4628" spans="1:8" x14ac:dyDescent="0.2">
      <c r="A4628" s="11">
        <v>44741</v>
      </c>
      <c r="B4628" s="8">
        <v>0.61631944444444442</v>
      </c>
      <c r="C4628" s="11">
        <v>44741</v>
      </c>
      <c r="D4628" s="8">
        <v>0.62024305555555559</v>
      </c>
      <c r="E4628" s="7">
        <f>SUM(D4628-B4628)</f>
        <v>3.9236111111111693E-3</v>
      </c>
      <c r="F4628" s="5" t="s">
        <v>24</v>
      </c>
      <c r="G4628" s="6">
        <v>0</v>
      </c>
      <c r="H4628" s="5" t="s">
        <v>25</v>
      </c>
    </row>
    <row r="4629" spans="1:8" x14ac:dyDescent="0.2">
      <c r="A4629" s="10">
        <v>44761</v>
      </c>
      <c r="B4629" s="7">
        <v>0.5012847222222222</v>
      </c>
      <c r="C4629" s="10">
        <v>44761</v>
      </c>
      <c r="D4629" s="7">
        <v>0.50520833333333337</v>
      </c>
      <c r="E4629" s="7">
        <f>SUM(D4629-B4629)</f>
        <v>3.9236111111111693E-3</v>
      </c>
      <c r="F4629" s="3" t="s">
        <v>8</v>
      </c>
      <c r="G4629" s="4">
        <v>0</v>
      </c>
      <c r="H4629" s="3" t="s">
        <v>9</v>
      </c>
    </row>
    <row r="4630" spans="1:8" x14ac:dyDescent="0.2">
      <c r="A4630" s="10">
        <v>44777</v>
      </c>
      <c r="B4630" s="7">
        <v>0.65151620370370367</v>
      </c>
      <c r="C4630" s="10">
        <v>44777</v>
      </c>
      <c r="D4630" s="7">
        <v>0.65543981481481484</v>
      </c>
      <c r="E4630" s="7">
        <f>SUM(D4630-B4630)</f>
        <v>3.9236111111111693E-3</v>
      </c>
      <c r="F4630" s="3" t="s">
        <v>24</v>
      </c>
      <c r="G4630" s="4">
        <v>0</v>
      </c>
      <c r="H4630" s="3" t="s">
        <v>25</v>
      </c>
    </row>
    <row r="4631" spans="1:8" x14ac:dyDescent="0.2">
      <c r="A4631" s="11">
        <v>44903</v>
      </c>
      <c r="B4631" s="8">
        <v>0.41740740740740739</v>
      </c>
      <c r="C4631" s="11">
        <v>44903</v>
      </c>
      <c r="D4631" s="8">
        <v>0.42133101851851856</v>
      </c>
      <c r="E4631" s="7">
        <f>SUM(D4631-B4631)</f>
        <v>3.9236111111111693E-3</v>
      </c>
      <c r="F4631" s="5" t="s">
        <v>24</v>
      </c>
      <c r="G4631" s="6">
        <v>0</v>
      </c>
      <c r="H4631" s="5" t="s">
        <v>25</v>
      </c>
    </row>
    <row r="4632" spans="1:8" x14ac:dyDescent="0.2">
      <c r="A4632" s="10">
        <v>44700</v>
      </c>
      <c r="B4632" s="7">
        <v>0.46307870370370369</v>
      </c>
      <c r="C4632" s="10">
        <v>44700</v>
      </c>
      <c r="D4632" s="7">
        <v>0.4670023148148148</v>
      </c>
      <c r="E4632" s="7">
        <f>SUM(D4632-B4632)</f>
        <v>3.9236111111111138E-3</v>
      </c>
      <c r="F4632" s="3" t="s">
        <v>30</v>
      </c>
      <c r="G4632" s="4">
        <v>0</v>
      </c>
      <c r="H4632" s="3" t="s">
        <v>31</v>
      </c>
    </row>
    <row r="4633" spans="1:8" x14ac:dyDescent="0.2">
      <c r="A4633" s="10">
        <v>44629</v>
      </c>
      <c r="B4633" s="7">
        <v>0.78570601851851851</v>
      </c>
      <c r="C4633" s="10">
        <v>44629</v>
      </c>
      <c r="D4633" s="7">
        <v>0.78962962962962957</v>
      </c>
      <c r="E4633" s="7">
        <f>SUM(D4633-B4633)</f>
        <v>3.9236111111110583E-3</v>
      </c>
      <c r="F4633" s="3" t="s">
        <v>6</v>
      </c>
      <c r="G4633" s="4">
        <v>0</v>
      </c>
      <c r="H4633" s="3" t="s">
        <v>7</v>
      </c>
    </row>
    <row r="4634" spans="1:8" x14ac:dyDescent="0.2">
      <c r="A4634" s="11">
        <v>44648</v>
      </c>
      <c r="B4634" s="8">
        <v>0.66204861111111113</v>
      </c>
      <c r="C4634" s="11">
        <v>44648</v>
      </c>
      <c r="D4634" s="8">
        <v>0.66597222222222219</v>
      </c>
      <c r="E4634" s="7">
        <f>SUM(D4634-B4634)</f>
        <v>3.9236111111110583E-3</v>
      </c>
      <c r="F4634" s="5" t="s">
        <v>6</v>
      </c>
      <c r="G4634" s="6">
        <v>0</v>
      </c>
      <c r="H4634" s="5" t="s">
        <v>7</v>
      </c>
    </row>
    <row r="4635" spans="1:8" x14ac:dyDescent="0.2">
      <c r="A4635" s="10">
        <v>44665</v>
      </c>
      <c r="B4635" s="7">
        <v>0.53871527777777783</v>
      </c>
      <c r="C4635" s="10">
        <v>44665</v>
      </c>
      <c r="D4635" s="7">
        <v>0.54263888888888889</v>
      </c>
      <c r="E4635" s="7">
        <f>SUM(D4635-B4635)</f>
        <v>3.9236111111110583E-3</v>
      </c>
      <c r="F4635" s="3" t="s">
        <v>16</v>
      </c>
      <c r="G4635" s="4">
        <v>0</v>
      </c>
      <c r="H4635" s="3" t="s">
        <v>11</v>
      </c>
    </row>
    <row r="4636" spans="1:8" x14ac:dyDescent="0.2">
      <c r="A4636" s="11">
        <v>44684</v>
      </c>
      <c r="B4636" s="8">
        <v>0.37628472222222226</v>
      </c>
      <c r="C4636" s="11">
        <v>44684</v>
      </c>
      <c r="D4636" s="8">
        <v>0.38020833333333331</v>
      </c>
      <c r="E4636" s="7">
        <f>SUM(D4636-B4636)</f>
        <v>3.9236111111110583E-3</v>
      </c>
      <c r="F4636" s="5" t="s">
        <v>16</v>
      </c>
      <c r="G4636" s="6">
        <v>0</v>
      </c>
      <c r="H4636" s="5" t="s">
        <v>11</v>
      </c>
    </row>
    <row r="4637" spans="1:8" x14ac:dyDescent="0.2">
      <c r="A4637" s="11">
        <v>44807</v>
      </c>
      <c r="B4637" s="8">
        <v>0.56405092592592598</v>
      </c>
      <c r="C4637" s="11">
        <v>44807</v>
      </c>
      <c r="D4637" s="8">
        <v>0.56797453703703704</v>
      </c>
      <c r="E4637" s="7">
        <f>SUM(D4637-B4637)</f>
        <v>3.9236111111110583E-3</v>
      </c>
      <c r="F4637" s="5" t="s">
        <v>22</v>
      </c>
      <c r="G4637" s="6">
        <v>0</v>
      </c>
      <c r="H4637" s="5" t="s">
        <v>23</v>
      </c>
    </row>
    <row r="4638" spans="1:8" x14ac:dyDescent="0.2">
      <c r="A4638" s="11">
        <v>44817</v>
      </c>
      <c r="B4638" s="8">
        <v>0.53001157407407407</v>
      </c>
      <c r="C4638" s="11">
        <v>44817</v>
      </c>
      <c r="D4638" s="8">
        <v>0.53393518518518512</v>
      </c>
      <c r="E4638" s="7">
        <f>SUM(D4638-B4638)</f>
        <v>3.9236111111110583E-3</v>
      </c>
      <c r="F4638" s="5" t="s">
        <v>24</v>
      </c>
      <c r="G4638" s="6">
        <v>0</v>
      </c>
      <c r="H4638" s="5" t="s">
        <v>25</v>
      </c>
    </row>
    <row r="4639" spans="1:8" x14ac:dyDescent="0.2">
      <c r="A4639" s="10">
        <v>44839</v>
      </c>
      <c r="B4639" s="7">
        <v>0.53497685185185184</v>
      </c>
      <c r="C4639" s="10">
        <v>44839</v>
      </c>
      <c r="D4639" s="7">
        <v>0.5389004629629629</v>
      </c>
      <c r="E4639" s="7">
        <f>SUM(D4639-B4639)</f>
        <v>3.9236111111110583E-3</v>
      </c>
      <c r="F4639" s="3" t="s">
        <v>24</v>
      </c>
      <c r="G4639" s="4">
        <v>0</v>
      </c>
      <c r="H4639" s="3" t="s">
        <v>25</v>
      </c>
    </row>
    <row r="4640" spans="1:8" x14ac:dyDescent="0.2">
      <c r="A4640" s="10">
        <v>44900</v>
      </c>
      <c r="B4640" s="7">
        <v>0.52452546296296299</v>
      </c>
      <c r="C4640" s="10">
        <v>44900</v>
      </c>
      <c r="D4640" s="7">
        <v>0.52844907407407404</v>
      </c>
      <c r="E4640" s="7">
        <f>SUM(D4640-B4640)</f>
        <v>3.9236111111110583E-3</v>
      </c>
      <c r="F4640" s="3" t="s">
        <v>24</v>
      </c>
      <c r="G4640" s="4">
        <v>0</v>
      </c>
      <c r="H4640" s="3" t="s">
        <v>25</v>
      </c>
    </row>
    <row r="4641" spans="1:8" x14ac:dyDescent="0.2">
      <c r="A4641" s="10">
        <v>44578</v>
      </c>
      <c r="B4641" s="7">
        <v>0.67278935185185185</v>
      </c>
      <c r="C4641" s="10">
        <v>44578</v>
      </c>
      <c r="D4641" s="7">
        <v>0.67670138888888898</v>
      </c>
      <c r="E4641" s="7">
        <f>SUM(D4641-B4641)</f>
        <v>3.9120370370371305E-3</v>
      </c>
      <c r="F4641" s="3" t="s">
        <v>14</v>
      </c>
      <c r="G4641" s="4">
        <v>0</v>
      </c>
      <c r="H4641" s="3" t="s">
        <v>15</v>
      </c>
    </row>
    <row r="4642" spans="1:8" x14ac:dyDescent="0.2">
      <c r="A4642" s="11">
        <v>44660</v>
      </c>
      <c r="B4642" s="8">
        <v>0.7055324074074073</v>
      </c>
      <c r="C4642" s="11">
        <v>44660</v>
      </c>
      <c r="D4642" s="8">
        <v>0.70944444444444443</v>
      </c>
      <c r="E4642" s="7">
        <f>SUM(D4642-B4642)</f>
        <v>3.9120370370371305E-3</v>
      </c>
      <c r="F4642" s="5" t="s">
        <v>14</v>
      </c>
      <c r="G4642" s="6">
        <v>0</v>
      </c>
      <c r="H4642" s="5" t="s">
        <v>15</v>
      </c>
    </row>
    <row r="4643" spans="1:8" x14ac:dyDescent="0.2">
      <c r="A4643" s="10">
        <v>44912</v>
      </c>
      <c r="B4643" s="7">
        <v>0.44796296296296295</v>
      </c>
      <c r="C4643" s="10">
        <v>44912</v>
      </c>
      <c r="D4643" s="7">
        <v>0.45187500000000003</v>
      </c>
      <c r="E4643" s="7">
        <f>SUM(D4643-B4643)</f>
        <v>3.9120370370370749E-3</v>
      </c>
      <c r="F4643" s="3" t="s">
        <v>24</v>
      </c>
      <c r="G4643" s="4">
        <v>0</v>
      </c>
      <c r="H4643" s="3" t="s">
        <v>25</v>
      </c>
    </row>
    <row r="4644" spans="1:8" x14ac:dyDescent="0.2">
      <c r="A4644" s="10">
        <v>44576</v>
      </c>
      <c r="B4644" s="7">
        <v>0.41819444444444448</v>
      </c>
      <c r="C4644" s="10">
        <v>44576</v>
      </c>
      <c r="D4644" s="7">
        <v>0.4221064814814815</v>
      </c>
      <c r="E4644" s="7">
        <f>SUM(D4644-B4644)</f>
        <v>3.9120370370370194E-3</v>
      </c>
      <c r="F4644" s="3" t="s">
        <v>8</v>
      </c>
      <c r="G4644" s="4">
        <v>0</v>
      </c>
      <c r="H4644" s="3" t="s">
        <v>9</v>
      </c>
    </row>
    <row r="4645" spans="1:8" x14ac:dyDescent="0.2">
      <c r="A4645" s="11">
        <v>44641</v>
      </c>
      <c r="B4645" s="8">
        <v>0.38358796296296299</v>
      </c>
      <c r="C4645" s="11">
        <v>44641</v>
      </c>
      <c r="D4645" s="8">
        <v>0.38750000000000001</v>
      </c>
      <c r="E4645" s="7">
        <f>SUM(D4645-B4645)</f>
        <v>3.9120370370370194E-3</v>
      </c>
      <c r="F4645" s="5" t="s">
        <v>8</v>
      </c>
      <c r="G4645" s="6">
        <v>0</v>
      </c>
      <c r="H4645" s="5" t="s">
        <v>9</v>
      </c>
    </row>
    <row r="4646" spans="1:8" x14ac:dyDescent="0.2">
      <c r="A4646" s="11">
        <v>44652</v>
      </c>
      <c r="B4646" s="8">
        <v>0.53748842592592594</v>
      </c>
      <c r="C4646" s="11">
        <v>44652</v>
      </c>
      <c r="D4646" s="8">
        <v>0.54140046296296296</v>
      </c>
      <c r="E4646" s="7">
        <f>SUM(D4646-B4646)</f>
        <v>3.9120370370370194E-3</v>
      </c>
      <c r="F4646" s="5" t="s">
        <v>16</v>
      </c>
      <c r="G4646" s="6">
        <v>0</v>
      </c>
      <c r="H4646" s="5" t="s">
        <v>11</v>
      </c>
    </row>
    <row r="4647" spans="1:8" x14ac:dyDescent="0.2">
      <c r="A4647" s="10">
        <v>44750</v>
      </c>
      <c r="B4647" s="7">
        <v>0.62815972222222227</v>
      </c>
      <c r="C4647" s="10">
        <v>44750</v>
      </c>
      <c r="D4647" s="7">
        <v>0.63207175925925929</v>
      </c>
      <c r="E4647" s="7">
        <f>SUM(D4647-B4647)</f>
        <v>3.9120370370370194E-3</v>
      </c>
      <c r="F4647" s="3" t="s">
        <v>3</v>
      </c>
      <c r="G4647" s="4">
        <v>0</v>
      </c>
      <c r="H4647" s="3" t="s">
        <v>4</v>
      </c>
    </row>
    <row r="4648" spans="1:8" x14ac:dyDescent="0.2">
      <c r="A4648" s="10">
        <v>44845</v>
      </c>
      <c r="B4648" s="7">
        <v>0.56921296296296298</v>
      </c>
      <c r="C4648" s="10">
        <v>44845</v>
      </c>
      <c r="D4648" s="7">
        <v>0.573125</v>
      </c>
      <c r="E4648" s="7">
        <f>SUM(D4648-B4648)</f>
        <v>3.9120370370370194E-3</v>
      </c>
      <c r="F4648" s="3" t="s">
        <v>8</v>
      </c>
      <c r="G4648" s="4">
        <v>0</v>
      </c>
      <c r="H4648" s="3" t="s">
        <v>9</v>
      </c>
    </row>
    <row r="4649" spans="1:8" x14ac:dyDescent="0.2">
      <c r="A4649" s="10">
        <v>44860</v>
      </c>
      <c r="B4649" s="7">
        <v>0.63273148148148151</v>
      </c>
      <c r="C4649" s="10">
        <v>44860</v>
      </c>
      <c r="D4649" s="7">
        <v>0.63664351851851853</v>
      </c>
      <c r="E4649" s="7">
        <f>SUM(D4649-B4649)</f>
        <v>3.9120370370370194E-3</v>
      </c>
      <c r="F4649" s="3" t="s">
        <v>22</v>
      </c>
      <c r="G4649" s="4">
        <v>0</v>
      </c>
      <c r="H4649" s="3" t="s">
        <v>23</v>
      </c>
    </row>
    <row r="4650" spans="1:8" x14ac:dyDescent="0.2">
      <c r="A4650" s="11">
        <v>44681</v>
      </c>
      <c r="B4650" s="8">
        <v>0.74343750000000008</v>
      </c>
      <c r="C4650" s="11">
        <v>44681</v>
      </c>
      <c r="D4650" s="8">
        <v>0.74734953703703699</v>
      </c>
      <c r="E4650" s="7">
        <f>SUM(D4650-B4650)</f>
        <v>3.9120370370369084E-3</v>
      </c>
      <c r="F4650" s="5" t="s">
        <v>6</v>
      </c>
      <c r="G4650" s="6">
        <v>0</v>
      </c>
      <c r="H4650" s="5" t="s">
        <v>7</v>
      </c>
    </row>
    <row r="4651" spans="1:8" x14ac:dyDescent="0.2">
      <c r="A4651" s="10">
        <v>44688</v>
      </c>
      <c r="B4651" s="7">
        <v>0.73832175925925936</v>
      </c>
      <c r="C4651" s="10">
        <v>44688</v>
      </c>
      <c r="D4651" s="7">
        <v>0.74223379629629627</v>
      </c>
      <c r="E4651" s="7">
        <f>SUM(D4651-B4651)</f>
        <v>3.9120370370369084E-3</v>
      </c>
      <c r="F4651" s="3" t="s">
        <v>6</v>
      </c>
      <c r="G4651" s="4">
        <v>0</v>
      </c>
      <c r="H4651" s="3" t="s">
        <v>7</v>
      </c>
    </row>
    <row r="4652" spans="1:8" x14ac:dyDescent="0.2">
      <c r="A4652" s="10">
        <v>44692</v>
      </c>
      <c r="B4652" s="7">
        <v>0.57679398148148142</v>
      </c>
      <c r="C4652" s="10">
        <v>44692</v>
      </c>
      <c r="D4652" s="7">
        <v>0.58069444444444451</v>
      </c>
      <c r="E4652" s="7">
        <f>SUM(D4652-B4652)</f>
        <v>3.9004629629630916E-3</v>
      </c>
      <c r="F4652" s="3" t="s">
        <v>16</v>
      </c>
      <c r="G4652" s="4">
        <v>0</v>
      </c>
      <c r="H4652" s="3" t="s">
        <v>11</v>
      </c>
    </row>
    <row r="4653" spans="1:8" x14ac:dyDescent="0.2">
      <c r="A4653" s="10">
        <v>44852</v>
      </c>
      <c r="B4653" s="7">
        <v>0.69032407407407403</v>
      </c>
      <c r="C4653" s="10">
        <v>44852</v>
      </c>
      <c r="D4653" s="7">
        <v>0.69422453703703713</v>
      </c>
      <c r="E4653" s="7">
        <f>SUM(D4653-B4653)</f>
        <v>3.9004629629630916E-3</v>
      </c>
      <c r="F4653" s="3" t="s">
        <v>14</v>
      </c>
      <c r="G4653" s="4">
        <v>0</v>
      </c>
      <c r="H4653" s="3" t="s">
        <v>15</v>
      </c>
    </row>
    <row r="4654" spans="1:8" x14ac:dyDescent="0.2">
      <c r="A4654" s="10">
        <v>44634</v>
      </c>
      <c r="B4654" s="7">
        <v>0.3558796296296296</v>
      </c>
      <c r="C4654" s="10">
        <v>44634</v>
      </c>
      <c r="D4654" s="7">
        <v>0.35978009259259264</v>
      </c>
      <c r="E4654" s="7">
        <f>SUM(D4654-B4654)</f>
        <v>3.9004629629630361E-3</v>
      </c>
      <c r="F4654" s="3" t="s">
        <v>14</v>
      </c>
      <c r="G4654" s="4">
        <v>0</v>
      </c>
      <c r="H4654" s="3" t="s">
        <v>15</v>
      </c>
    </row>
    <row r="4655" spans="1:8" x14ac:dyDescent="0.2">
      <c r="A4655" s="11">
        <v>44918</v>
      </c>
      <c r="B4655" s="8">
        <v>0.42246527777777776</v>
      </c>
      <c r="C4655" s="11">
        <v>44918</v>
      </c>
      <c r="D4655" s="8">
        <v>0.4263657407407408</v>
      </c>
      <c r="E4655" s="7">
        <f>SUM(D4655-B4655)</f>
        <v>3.9004629629630361E-3</v>
      </c>
      <c r="F4655" s="5" t="s">
        <v>24</v>
      </c>
      <c r="G4655" s="6">
        <v>0</v>
      </c>
      <c r="H4655" s="5" t="s">
        <v>25</v>
      </c>
    </row>
    <row r="4656" spans="1:8" x14ac:dyDescent="0.2">
      <c r="A4656" s="10">
        <v>44572</v>
      </c>
      <c r="B4656" s="7">
        <v>0.39571759259259259</v>
      </c>
      <c r="C4656" s="10">
        <v>44572</v>
      </c>
      <c r="D4656" s="7">
        <v>0.39961805555555557</v>
      </c>
      <c r="E4656" s="7">
        <f>SUM(D4656-B4656)</f>
        <v>3.9004629629629806E-3</v>
      </c>
      <c r="F4656" s="3" t="s">
        <v>8</v>
      </c>
      <c r="G4656" s="4">
        <v>0</v>
      </c>
      <c r="H4656" s="3" t="s">
        <v>9</v>
      </c>
    </row>
    <row r="4657" spans="1:8" x14ac:dyDescent="0.2">
      <c r="A4657" s="10">
        <v>44600</v>
      </c>
      <c r="B4657" s="7">
        <v>0.48760416666666667</v>
      </c>
      <c r="C4657" s="10">
        <v>44600</v>
      </c>
      <c r="D4657" s="7">
        <v>0.49150462962962965</v>
      </c>
      <c r="E4657" s="7">
        <f>SUM(D4657-B4657)</f>
        <v>3.9004629629629806E-3</v>
      </c>
      <c r="F4657" s="3" t="s">
        <v>24</v>
      </c>
      <c r="G4657" s="4">
        <v>0</v>
      </c>
      <c r="H4657" s="3" t="s">
        <v>25</v>
      </c>
    </row>
    <row r="4658" spans="1:8" x14ac:dyDescent="0.2">
      <c r="A4658" s="10">
        <v>44608</v>
      </c>
      <c r="B4658" s="7">
        <v>0.55796296296296299</v>
      </c>
      <c r="C4658" s="10">
        <v>44608</v>
      </c>
      <c r="D4658" s="7">
        <v>0.56186342592592597</v>
      </c>
      <c r="E4658" s="7">
        <f>SUM(D4658-B4658)</f>
        <v>3.9004629629629806E-3</v>
      </c>
      <c r="F4658" s="3" t="s">
        <v>12</v>
      </c>
      <c r="G4658" s="4">
        <v>0</v>
      </c>
      <c r="H4658" s="3" t="s">
        <v>13</v>
      </c>
    </row>
    <row r="4659" spans="1:8" x14ac:dyDescent="0.2">
      <c r="A4659" s="10">
        <v>44635</v>
      </c>
      <c r="B4659" s="7">
        <v>0.70819444444444446</v>
      </c>
      <c r="C4659" s="10">
        <v>44635</v>
      </c>
      <c r="D4659" s="7">
        <v>0.71209490740740744</v>
      </c>
      <c r="E4659" s="7">
        <f>SUM(D4659-B4659)</f>
        <v>3.9004629629629806E-3</v>
      </c>
      <c r="F4659" s="3" t="s">
        <v>14</v>
      </c>
      <c r="G4659" s="4">
        <v>0</v>
      </c>
      <c r="H4659" s="3" t="s">
        <v>15</v>
      </c>
    </row>
    <row r="4660" spans="1:8" x14ac:dyDescent="0.2">
      <c r="A4660" s="10">
        <v>44690</v>
      </c>
      <c r="B4660" s="7">
        <v>0.45252314814814815</v>
      </c>
      <c r="C4660" s="10">
        <v>44690</v>
      </c>
      <c r="D4660" s="7">
        <v>0.45642361111111113</v>
      </c>
      <c r="E4660" s="7">
        <f>SUM(D4660-B4660)</f>
        <v>3.9004629629629806E-3</v>
      </c>
      <c r="F4660" s="3" t="s">
        <v>24</v>
      </c>
      <c r="G4660" s="4">
        <v>0</v>
      </c>
      <c r="H4660" s="3" t="s">
        <v>25</v>
      </c>
    </row>
    <row r="4661" spans="1:8" x14ac:dyDescent="0.2">
      <c r="A4661" s="11">
        <v>44694</v>
      </c>
      <c r="B4661" s="8">
        <v>0.33508101851851851</v>
      </c>
      <c r="C4661" s="11">
        <v>44694</v>
      </c>
      <c r="D4661" s="8">
        <v>0.33898148148148149</v>
      </c>
      <c r="E4661" s="7">
        <f>SUM(D4661-B4661)</f>
        <v>3.9004629629629806E-3</v>
      </c>
      <c r="F4661" s="5" t="s">
        <v>14</v>
      </c>
      <c r="G4661" s="6">
        <v>0</v>
      </c>
      <c r="H4661" s="5" t="s">
        <v>15</v>
      </c>
    </row>
    <row r="4662" spans="1:8" x14ac:dyDescent="0.2">
      <c r="A4662" s="10">
        <v>44730</v>
      </c>
      <c r="B4662" s="7">
        <v>0.65501157407407407</v>
      </c>
      <c r="C4662" s="10">
        <v>44730</v>
      </c>
      <c r="D4662" s="7">
        <v>0.65891203703703705</v>
      </c>
      <c r="E4662" s="7">
        <f>SUM(D4662-B4662)</f>
        <v>3.9004629629629806E-3</v>
      </c>
      <c r="F4662" s="3" t="s">
        <v>24</v>
      </c>
      <c r="G4662" s="4">
        <v>0</v>
      </c>
      <c r="H4662" s="3" t="s">
        <v>25</v>
      </c>
    </row>
    <row r="4663" spans="1:8" x14ac:dyDescent="0.2">
      <c r="A4663" s="11">
        <v>44750</v>
      </c>
      <c r="B4663" s="8">
        <v>0.40239583333333334</v>
      </c>
      <c r="C4663" s="11">
        <v>44750</v>
      </c>
      <c r="D4663" s="8">
        <v>0.40629629629629632</v>
      </c>
      <c r="E4663" s="7">
        <f>SUM(D4663-B4663)</f>
        <v>3.9004629629629806E-3</v>
      </c>
      <c r="F4663" s="5" t="s">
        <v>14</v>
      </c>
      <c r="G4663" s="6">
        <v>0</v>
      </c>
      <c r="H4663" s="5" t="s">
        <v>15</v>
      </c>
    </row>
    <row r="4664" spans="1:8" x14ac:dyDescent="0.2">
      <c r="A4664" s="11">
        <v>44776</v>
      </c>
      <c r="B4664" s="8">
        <v>0.6381134259259259</v>
      </c>
      <c r="C4664" s="11">
        <v>44776</v>
      </c>
      <c r="D4664" s="8">
        <v>0.64201388888888888</v>
      </c>
      <c r="E4664" s="7">
        <f>SUM(D4664-B4664)</f>
        <v>3.9004629629629806E-3</v>
      </c>
      <c r="F4664" s="5" t="s">
        <v>17</v>
      </c>
      <c r="G4664" s="6">
        <v>0</v>
      </c>
      <c r="H4664" s="5" t="s">
        <v>13</v>
      </c>
    </row>
    <row r="4665" spans="1:8" x14ac:dyDescent="0.2">
      <c r="A4665" s="11">
        <v>44904</v>
      </c>
      <c r="B4665" s="8">
        <v>0.69371527777777775</v>
      </c>
      <c r="C4665" s="11">
        <v>44904</v>
      </c>
      <c r="D4665" s="8">
        <v>0.69761574074074073</v>
      </c>
      <c r="E4665" s="7">
        <f>SUM(D4665-B4665)</f>
        <v>3.9004629629629806E-3</v>
      </c>
      <c r="F4665" s="5" t="s">
        <v>16</v>
      </c>
      <c r="G4665" s="6">
        <v>0</v>
      </c>
      <c r="H4665" s="5" t="s">
        <v>11</v>
      </c>
    </row>
    <row r="4666" spans="1:8" x14ac:dyDescent="0.2">
      <c r="A4666" s="10">
        <v>44607</v>
      </c>
      <c r="B4666" s="7">
        <v>0.42136574074074074</v>
      </c>
      <c r="C4666" s="10">
        <v>44607</v>
      </c>
      <c r="D4666" s="7">
        <v>0.42526620370370366</v>
      </c>
      <c r="E4666" s="7">
        <f>SUM(D4666-B4666)</f>
        <v>3.9004629629629251E-3</v>
      </c>
      <c r="F4666" s="3" t="s">
        <v>14</v>
      </c>
      <c r="G4666" s="4">
        <v>0</v>
      </c>
      <c r="H4666" s="3" t="s">
        <v>15</v>
      </c>
    </row>
    <row r="4667" spans="1:8" x14ac:dyDescent="0.2">
      <c r="A4667" s="10">
        <v>44685</v>
      </c>
      <c r="B4667" s="7">
        <v>0.42243055555555559</v>
      </c>
      <c r="C4667" s="10">
        <v>44685</v>
      </c>
      <c r="D4667" s="7">
        <v>0.42633101851851851</v>
      </c>
      <c r="E4667" s="7">
        <f>SUM(D4667-B4667)</f>
        <v>3.9004629629629251E-3</v>
      </c>
      <c r="F4667" s="3" t="s">
        <v>16</v>
      </c>
      <c r="G4667" s="4">
        <v>0</v>
      </c>
      <c r="H4667" s="3" t="s">
        <v>11</v>
      </c>
    </row>
    <row r="4668" spans="1:8" x14ac:dyDescent="0.2">
      <c r="A4668" s="11">
        <v>44879</v>
      </c>
      <c r="B4668" s="8">
        <v>0.39178240740740744</v>
      </c>
      <c r="C4668" s="11">
        <v>44879</v>
      </c>
      <c r="D4668" s="8">
        <v>0.39568287037037037</v>
      </c>
      <c r="E4668" s="7">
        <f>SUM(D4668-B4668)</f>
        <v>3.9004629629629251E-3</v>
      </c>
      <c r="F4668" s="5" t="s">
        <v>14</v>
      </c>
      <c r="G4668" s="6">
        <v>0</v>
      </c>
      <c r="H4668" s="5" t="s">
        <v>15</v>
      </c>
    </row>
    <row r="4669" spans="1:8" x14ac:dyDescent="0.2">
      <c r="A4669" s="11">
        <v>44629</v>
      </c>
      <c r="B4669" s="8">
        <v>0.68600694444444443</v>
      </c>
      <c r="C4669" s="11">
        <v>44629</v>
      </c>
      <c r="D4669" s="8">
        <v>0.6899074074074073</v>
      </c>
      <c r="E4669" s="7">
        <f>SUM(D4669-B4669)</f>
        <v>3.9004629629628695E-3</v>
      </c>
      <c r="F4669" s="5" t="s">
        <v>16</v>
      </c>
      <c r="G4669" s="6">
        <v>0</v>
      </c>
      <c r="H4669" s="5" t="s">
        <v>11</v>
      </c>
    </row>
    <row r="4670" spans="1:8" x14ac:dyDescent="0.2">
      <c r="A4670" s="10">
        <v>44777</v>
      </c>
      <c r="B4670" s="7">
        <v>0.63129629629629636</v>
      </c>
      <c r="C4670" s="10">
        <v>44777</v>
      </c>
      <c r="D4670" s="7">
        <v>0.63519675925925922</v>
      </c>
      <c r="E4670" s="7">
        <f>SUM(D4670-B4670)</f>
        <v>3.9004629629628695E-3</v>
      </c>
      <c r="F4670" s="3" t="s">
        <v>8</v>
      </c>
      <c r="G4670" s="4">
        <v>0</v>
      </c>
      <c r="H4670" s="3" t="s">
        <v>9</v>
      </c>
    </row>
    <row r="4671" spans="1:8" x14ac:dyDescent="0.2">
      <c r="A4671" s="11">
        <v>44909</v>
      </c>
      <c r="B4671" s="8">
        <v>0.58917824074074077</v>
      </c>
      <c r="C4671" s="11">
        <v>44909</v>
      </c>
      <c r="D4671" s="8">
        <v>0.59307870370370364</v>
      </c>
      <c r="E4671" s="7">
        <f>SUM(D4671-B4671)</f>
        <v>3.9004629629628695E-3</v>
      </c>
      <c r="F4671" s="5" t="s">
        <v>24</v>
      </c>
      <c r="G4671" s="6">
        <v>0</v>
      </c>
      <c r="H4671" s="5" t="s">
        <v>25</v>
      </c>
    </row>
    <row r="4672" spans="1:8" x14ac:dyDescent="0.2">
      <c r="A4672" s="11">
        <v>44811</v>
      </c>
      <c r="B4672" s="8">
        <v>0.65775462962962961</v>
      </c>
      <c r="C4672" s="11">
        <v>44811</v>
      </c>
      <c r="D4672" s="8">
        <v>0.66164351851851855</v>
      </c>
      <c r="E4672" s="7">
        <f>SUM(D4672-B4672)</f>
        <v>3.8888888888889417E-3</v>
      </c>
      <c r="F4672" s="5" t="s">
        <v>16</v>
      </c>
      <c r="G4672" s="6">
        <v>0</v>
      </c>
      <c r="H4672" s="5" t="s">
        <v>11</v>
      </c>
    </row>
    <row r="4673" spans="1:8" x14ac:dyDescent="0.2">
      <c r="A4673" s="10">
        <v>44909</v>
      </c>
      <c r="B4673" s="7">
        <v>0.51109953703703703</v>
      </c>
      <c r="C4673" s="10">
        <v>44909</v>
      </c>
      <c r="D4673" s="7">
        <v>0.51498842592592597</v>
      </c>
      <c r="E4673" s="7">
        <f>SUM(D4673-B4673)</f>
        <v>3.8888888888889417E-3</v>
      </c>
      <c r="F4673" s="3" t="s">
        <v>24</v>
      </c>
      <c r="G4673" s="4">
        <v>0</v>
      </c>
      <c r="H4673" s="3" t="s">
        <v>25</v>
      </c>
    </row>
    <row r="4674" spans="1:8" x14ac:dyDescent="0.2">
      <c r="A4674" s="11">
        <v>44911</v>
      </c>
      <c r="B4674" s="8">
        <v>0.67596064814814805</v>
      </c>
      <c r="C4674" s="11">
        <v>44911</v>
      </c>
      <c r="D4674" s="8">
        <v>0.67984953703703699</v>
      </c>
      <c r="E4674" s="7">
        <f>SUM(D4674-B4674)</f>
        <v>3.8888888888889417E-3</v>
      </c>
      <c r="F4674" s="5" t="s">
        <v>24</v>
      </c>
      <c r="G4674" s="6">
        <v>0</v>
      </c>
      <c r="H4674" s="5" t="s">
        <v>25</v>
      </c>
    </row>
    <row r="4675" spans="1:8" x14ac:dyDescent="0.2">
      <c r="A4675" s="11">
        <v>44651</v>
      </c>
      <c r="B4675" s="8">
        <v>0.46508101851851852</v>
      </c>
      <c r="C4675" s="11">
        <v>44651</v>
      </c>
      <c r="D4675" s="8">
        <v>0.4689699074074074</v>
      </c>
      <c r="E4675" s="7">
        <f>SUM(D4675-B4675)</f>
        <v>3.8888888888888862E-3</v>
      </c>
      <c r="F4675" s="5" t="s">
        <v>24</v>
      </c>
      <c r="G4675" s="6">
        <v>0</v>
      </c>
      <c r="H4675" s="5" t="s">
        <v>25</v>
      </c>
    </row>
    <row r="4676" spans="1:8" x14ac:dyDescent="0.2">
      <c r="A4676" s="10">
        <v>44754</v>
      </c>
      <c r="B4676" s="7">
        <v>0.4607060185185185</v>
      </c>
      <c r="C4676" s="10">
        <v>44754</v>
      </c>
      <c r="D4676" s="7">
        <v>0.46459490740740739</v>
      </c>
      <c r="E4676" s="7">
        <f>SUM(D4676-B4676)</f>
        <v>3.8888888888888862E-3</v>
      </c>
      <c r="F4676" s="3" t="s">
        <v>24</v>
      </c>
      <c r="G4676" s="4">
        <v>0</v>
      </c>
      <c r="H4676" s="3" t="s">
        <v>25</v>
      </c>
    </row>
    <row r="4677" spans="1:8" x14ac:dyDescent="0.2">
      <c r="A4677" s="10">
        <v>44838</v>
      </c>
      <c r="B4677" s="7">
        <v>0.37208333333333332</v>
      </c>
      <c r="C4677" s="10">
        <v>44838</v>
      </c>
      <c r="D4677" s="7">
        <v>0.37597222222222221</v>
      </c>
      <c r="E4677" s="7">
        <f>SUM(D4677-B4677)</f>
        <v>3.8888888888888862E-3</v>
      </c>
      <c r="F4677" s="3" t="s">
        <v>8</v>
      </c>
      <c r="G4677" s="4">
        <v>0</v>
      </c>
      <c r="H4677" s="3" t="s">
        <v>9</v>
      </c>
    </row>
    <row r="4678" spans="1:8" x14ac:dyDescent="0.2">
      <c r="A4678" s="11">
        <v>44797</v>
      </c>
      <c r="B4678" s="8">
        <v>0.59625000000000006</v>
      </c>
      <c r="C4678" s="11">
        <v>44797</v>
      </c>
      <c r="D4678" s="8">
        <v>0.60013888888888889</v>
      </c>
      <c r="E4678" s="7">
        <f>SUM(D4678-B4678)</f>
        <v>3.8888888888888307E-3</v>
      </c>
      <c r="F4678" s="5" t="s">
        <v>17</v>
      </c>
      <c r="G4678" s="6">
        <v>0</v>
      </c>
      <c r="H4678" s="5" t="s">
        <v>13</v>
      </c>
    </row>
    <row r="4679" spans="1:8" x14ac:dyDescent="0.2">
      <c r="A4679" s="11">
        <v>44851</v>
      </c>
      <c r="B4679" s="8">
        <v>0.58954861111111112</v>
      </c>
      <c r="C4679" s="11">
        <v>44851</v>
      </c>
      <c r="D4679" s="8">
        <v>0.59343749999999995</v>
      </c>
      <c r="E4679" s="7">
        <f>SUM(D4679-B4679)</f>
        <v>3.8888888888888307E-3</v>
      </c>
      <c r="F4679" s="5" t="s">
        <v>16</v>
      </c>
      <c r="G4679" s="6">
        <v>0</v>
      </c>
      <c r="H4679" s="5" t="s">
        <v>11</v>
      </c>
    </row>
    <row r="4680" spans="1:8" x14ac:dyDescent="0.2">
      <c r="A4680" s="11">
        <v>44883</v>
      </c>
      <c r="B4680" s="8">
        <v>0.68103009259259262</v>
      </c>
      <c r="C4680" s="11">
        <v>44883</v>
      </c>
      <c r="D4680" s="8">
        <v>0.68491898148148145</v>
      </c>
      <c r="E4680" s="7">
        <f>SUM(D4680-B4680)</f>
        <v>3.8888888888888307E-3</v>
      </c>
      <c r="F4680" s="5" t="s">
        <v>14</v>
      </c>
      <c r="G4680" s="6">
        <v>0</v>
      </c>
      <c r="H4680" s="5" t="s">
        <v>15</v>
      </c>
    </row>
    <row r="4681" spans="1:8" x14ac:dyDescent="0.2">
      <c r="A4681" s="10">
        <v>44917</v>
      </c>
      <c r="B4681" s="7">
        <v>0.63503472222222224</v>
      </c>
      <c r="C4681" s="10">
        <v>44917</v>
      </c>
      <c r="D4681" s="7">
        <v>0.63892361111111107</v>
      </c>
      <c r="E4681" s="7">
        <f>SUM(D4681-B4681)</f>
        <v>3.8888888888888307E-3</v>
      </c>
      <c r="F4681" s="3" t="s">
        <v>14</v>
      </c>
      <c r="G4681" s="4">
        <v>0</v>
      </c>
      <c r="H4681" s="3" t="s">
        <v>15</v>
      </c>
    </row>
    <row r="4682" spans="1:8" x14ac:dyDescent="0.2">
      <c r="A4682" s="10">
        <v>44608</v>
      </c>
      <c r="B4682" s="7">
        <v>0.66902777777777789</v>
      </c>
      <c r="C4682" s="10">
        <v>44608</v>
      </c>
      <c r="D4682" s="7">
        <v>0.67291666666666661</v>
      </c>
      <c r="E4682" s="7">
        <f>SUM(D4682-B4682)</f>
        <v>3.8888888888887196E-3</v>
      </c>
      <c r="F4682" s="3" t="s">
        <v>16</v>
      </c>
      <c r="G4682" s="4">
        <v>0</v>
      </c>
      <c r="H4682" s="3" t="s">
        <v>11</v>
      </c>
    </row>
    <row r="4683" spans="1:8" x14ac:dyDescent="0.2">
      <c r="A4683" s="10">
        <v>44900</v>
      </c>
      <c r="B4683" s="7">
        <v>0.66836805555555545</v>
      </c>
      <c r="C4683" s="10">
        <v>44900</v>
      </c>
      <c r="D4683" s="7">
        <v>0.67224537037037047</v>
      </c>
      <c r="E4683" s="7">
        <f>SUM(D4683-B4683)</f>
        <v>3.8773148148150138E-3</v>
      </c>
      <c r="F4683" s="3" t="s">
        <v>24</v>
      </c>
      <c r="G4683" s="4">
        <v>0</v>
      </c>
      <c r="H4683" s="3" t="s">
        <v>25</v>
      </c>
    </row>
    <row r="4684" spans="1:8" x14ac:dyDescent="0.2">
      <c r="A4684" s="10">
        <v>44760</v>
      </c>
      <c r="B4684" s="7">
        <v>0.53802083333333328</v>
      </c>
      <c r="C4684" s="10">
        <v>44760</v>
      </c>
      <c r="D4684" s="7">
        <v>0.54189814814814818</v>
      </c>
      <c r="E4684" s="7">
        <f>SUM(D4684-B4684)</f>
        <v>3.8773148148149028E-3</v>
      </c>
      <c r="F4684" s="3" t="s">
        <v>14</v>
      </c>
      <c r="G4684" s="4">
        <v>0</v>
      </c>
      <c r="H4684" s="3" t="s">
        <v>15</v>
      </c>
    </row>
    <row r="4685" spans="1:8" x14ac:dyDescent="0.2">
      <c r="A4685" s="11">
        <v>44789</v>
      </c>
      <c r="B4685" s="8">
        <v>0.68995370370370368</v>
      </c>
      <c r="C4685" s="11">
        <v>44789</v>
      </c>
      <c r="D4685" s="8">
        <v>0.69383101851851858</v>
      </c>
      <c r="E4685" s="7">
        <f>SUM(D4685-B4685)</f>
        <v>3.8773148148149028E-3</v>
      </c>
      <c r="F4685" s="5" t="s">
        <v>8</v>
      </c>
      <c r="G4685" s="6">
        <v>0</v>
      </c>
      <c r="H4685" s="5" t="s">
        <v>9</v>
      </c>
    </row>
    <row r="4686" spans="1:8" x14ac:dyDescent="0.2">
      <c r="A4686" s="11">
        <v>44652</v>
      </c>
      <c r="B4686" s="8">
        <v>0.45824074074074073</v>
      </c>
      <c r="C4686" s="11">
        <v>44652</v>
      </c>
      <c r="D4686" s="8">
        <v>0.46211805555555557</v>
      </c>
      <c r="E4686" s="7">
        <f>SUM(D4686-B4686)</f>
        <v>3.8773148148148473E-3</v>
      </c>
      <c r="F4686" s="5" t="s">
        <v>8</v>
      </c>
      <c r="G4686" s="6">
        <v>0</v>
      </c>
      <c r="H4686" s="5" t="s">
        <v>9</v>
      </c>
    </row>
    <row r="4687" spans="1:8" x14ac:dyDescent="0.2">
      <c r="A4687" s="11">
        <v>44569</v>
      </c>
      <c r="B4687" s="8">
        <v>0.61728009259259264</v>
      </c>
      <c r="C4687" s="11">
        <v>44569</v>
      </c>
      <c r="D4687" s="8">
        <v>0.62115740740740744</v>
      </c>
      <c r="E4687" s="7">
        <f>SUM(D4687-B4687)</f>
        <v>3.8773148148147918E-3</v>
      </c>
      <c r="F4687" s="5" t="s">
        <v>6</v>
      </c>
      <c r="G4687" s="6">
        <v>0</v>
      </c>
      <c r="H4687" s="5" t="s">
        <v>7</v>
      </c>
    </row>
    <row r="4688" spans="1:8" x14ac:dyDescent="0.2">
      <c r="A4688" s="10">
        <v>44627</v>
      </c>
      <c r="B4688" s="7">
        <v>0.66973379629629637</v>
      </c>
      <c r="C4688" s="10">
        <v>44627</v>
      </c>
      <c r="D4688" s="7">
        <v>0.67361111111111116</v>
      </c>
      <c r="E4688" s="7">
        <f>SUM(D4688-B4688)</f>
        <v>3.8773148148147918E-3</v>
      </c>
      <c r="F4688" s="3" t="s">
        <v>14</v>
      </c>
      <c r="G4688" s="4">
        <v>0</v>
      </c>
      <c r="H4688" s="3" t="s">
        <v>15</v>
      </c>
    </row>
    <row r="4689" spans="1:8" x14ac:dyDescent="0.2">
      <c r="A4689" s="10">
        <v>44654</v>
      </c>
      <c r="B4689" s="7">
        <v>0.49461805555555555</v>
      </c>
      <c r="C4689" s="10">
        <v>44654</v>
      </c>
      <c r="D4689" s="7">
        <v>0.49849537037037034</v>
      </c>
      <c r="E4689" s="7">
        <f>SUM(D4689-B4689)</f>
        <v>3.8773148148147918E-3</v>
      </c>
      <c r="F4689" s="3" t="s">
        <v>3</v>
      </c>
      <c r="G4689" s="4">
        <v>0</v>
      </c>
      <c r="H4689" s="3" t="s">
        <v>4</v>
      </c>
    </row>
    <row r="4690" spans="1:8" x14ac:dyDescent="0.2">
      <c r="A4690" s="10">
        <v>44658</v>
      </c>
      <c r="B4690" s="7">
        <v>0.37765046296296295</v>
      </c>
      <c r="C4690" s="10">
        <v>44658</v>
      </c>
      <c r="D4690" s="7">
        <v>0.38152777777777774</v>
      </c>
      <c r="E4690" s="7">
        <f>SUM(D4690-B4690)</f>
        <v>3.8773148148147918E-3</v>
      </c>
      <c r="F4690" s="3" t="s">
        <v>8</v>
      </c>
      <c r="G4690" s="4">
        <v>0</v>
      </c>
      <c r="H4690" s="3" t="s">
        <v>9</v>
      </c>
    </row>
    <row r="4691" spans="1:8" x14ac:dyDescent="0.2">
      <c r="A4691" s="10">
        <v>44721</v>
      </c>
      <c r="B4691" s="7">
        <v>0.67395833333333333</v>
      </c>
      <c r="C4691" s="10">
        <v>44721</v>
      </c>
      <c r="D4691" s="7">
        <v>0.67783564814814812</v>
      </c>
      <c r="E4691" s="7">
        <f>SUM(D4691-B4691)</f>
        <v>3.8773148148147918E-3</v>
      </c>
      <c r="F4691" s="3" t="s">
        <v>8</v>
      </c>
      <c r="G4691" s="4">
        <v>0</v>
      </c>
      <c r="H4691" s="3" t="s">
        <v>9</v>
      </c>
    </row>
    <row r="4692" spans="1:8" x14ac:dyDescent="0.2">
      <c r="A4692" s="11">
        <v>44746</v>
      </c>
      <c r="B4692" s="8">
        <v>0.70302083333333332</v>
      </c>
      <c r="C4692" s="11">
        <v>44746</v>
      </c>
      <c r="D4692" s="8">
        <v>0.70689814814814811</v>
      </c>
      <c r="E4692" s="7">
        <f>SUM(D4692-B4692)</f>
        <v>3.8773148148147918E-3</v>
      </c>
      <c r="F4692" s="5" t="s">
        <v>16</v>
      </c>
      <c r="G4692" s="6">
        <v>0</v>
      </c>
      <c r="H4692" s="5" t="s">
        <v>11</v>
      </c>
    </row>
    <row r="4693" spans="1:8" x14ac:dyDescent="0.2">
      <c r="A4693" s="10">
        <v>44747</v>
      </c>
      <c r="B4693" s="7">
        <v>0.53326388888888887</v>
      </c>
      <c r="C4693" s="10">
        <v>44747</v>
      </c>
      <c r="D4693" s="7">
        <v>0.53714120370370366</v>
      </c>
      <c r="E4693" s="7">
        <f>SUM(D4693-B4693)</f>
        <v>3.8773148148147918E-3</v>
      </c>
      <c r="F4693" s="3" t="s">
        <v>14</v>
      </c>
      <c r="G4693" s="4">
        <v>0</v>
      </c>
      <c r="H4693" s="3" t="s">
        <v>15</v>
      </c>
    </row>
    <row r="4694" spans="1:8" x14ac:dyDescent="0.2">
      <c r="A4694" s="10">
        <v>44860</v>
      </c>
      <c r="B4694" s="7">
        <v>0.52527777777777784</v>
      </c>
      <c r="C4694" s="10">
        <v>44860</v>
      </c>
      <c r="D4694" s="7">
        <v>0.52915509259259264</v>
      </c>
      <c r="E4694" s="7">
        <f>SUM(D4694-B4694)</f>
        <v>3.8773148148147918E-3</v>
      </c>
      <c r="F4694" s="3" t="s">
        <v>8</v>
      </c>
      <c r="G4694" s="4">
        <v>0</v>
      </c>
      <c r="H4694" s="3" t="s">
        <v>9</v>
      </c>
    </row>
    <row r="4695" spans="1:8" x14ac:dyDescent="0.2">
      <c r="A4695" s="11">
        <v>44909</v>
      </c>
      <c r="B4695" s="8">
        <v>0.67200231481481476</v>
      </c>
      <c r="C4695" s="11">
        <v>44909</v>
      </c>
      <c r="D4695" s="8">
        <v>0.67587962962962955</v>
      </c>
      <c r="E4695" s="7">
        <f>SUM(D4695-B4695)</f>
        <v>3.8773148148147918E-3</v>
      </c>
      <c r="F4695" s="5" t="s">
        <v>8</v>
      </c>
      <c r="G4695" s="6">
        <v>0</v>
      </c>
      <c r="H4695" s="5" t="s">
        <v>9</v>
      </c>
    </row>
    <row r="4696" spans="1:8" x14ac:dyDescent="0.2">
      <c r="A4696" s="10">
        <v>44914</v>
      </c>
      <c r="B4696" s="7">
        <v>0.41616898148148151</v>
      </c>
      <c r="C4696" s="10">
        <v>44914</v>
      </c>
      <c r="D4696" s="7">
        <v>0.42004629629629631</v>
      </c>
      <c r="E4696" s="7">
        <f>SUM(D4696-B4696)</f>
        <v>3.8773148148147918E-3</v>
      </c>
      <c r="F4696" s="3" t="s">
        <v>8</v>
      </c>
      <c r="G4696" s="4">
        <v>0</v>
      </c>
      <c r="H4696" s="3" t="s">
        <v>9</v>
      </c>
    </row>
    <row r="4697" spans="1:8" x14ac:dyDescent="0.2">
      <c r="A4697" s="10">
        <v>44818</v>
      </c>
      <c r="B4697" s="7">
        <v>0.69516203703703694</v>
      </c>
      <c r="C4697" s="10">
        <v>44818</v>
      </c>
      <c r="D4697" s="7">
        <v>0.6990277777777778</v>
      </c>
      <c r="E4697" s="7">
        <f>SUM(D4697-B4697)</f>
        <v>3.8657407407408639E-3</v>
      </c>
      <c r="F4697" s="3" t="s">
        <v>17</v>
      </c>
      <c r="G4697" s="4">
        <v>0</v>
      </c>
      <c r="H4697" s="3" t="s">
        <v>13</v>
      </c>
    </row>
    <row r="4698" spans="1:8" x14ac:dyDescent="0.2">
      <c r="A4698" s="11">
        <v>44604</v>
      </c>
      <c r="B4698" s="8">
        <v>0.53733796296296299</v>
      </c>
      <c r="C4698" s="11">
        <v>44604</v>
      </c>
      <c r="D4698" s="8">
        <v>0.54120370370370374</v>
      </c>
      <c r="E4698" s="7">
        <f>SUM(D4698-B4698)</f>
        <v>3.8657407407407529E-3</v>
      </c>
      <c r="F4698" s="5" t="s">
        <v>6</v>
      </c>
      <c r="G4698" s="6">
        <v>0</v>
      </c>
      <c r="H4698" s="5" t="s">
        <v>7</v>
      </c>
    </row>
    <row r="4699" spans="1:8" x14ac:dyDescent="0.2">
      <c r="A4699" s="10">
        <v>44616</v>
      </c>
      <c r="B4699" s="7">
        <v>0.78909722222222223</v>
      </c>
      <c r="C4699" s="10">
        <v>44616</v>
      </c>
      <c r="D4699" s="7">
        <v>0.79296296296296298</v>
      </c>
      <c r="E4699" s="7">
        <f>SUM(D4699-B4699)</f>
        <v>3.8657407407407529E-3</v>
      </c>
      <c r="F4699" s="3" t="s">
        <v>6</v>
      </c>
      <c r="G4699" s="4">
        <v>0</v>
      </c>
      <c r="H4699" s="3" t="s">
        <v>7</v>
      </c>
    </row>
    <row r="4700" spans="1:8" x14ac:dyDescent="0.2">
      <c r="A4700" s="11">
        <v>44623</v>
      </c>
      <c r="B4700" s="8">
        <v>0.37913194444444448</v>
      </c>
      <c r="C4700" s="11">
        <v>44623</v>
      </c>
      <c r="D4700" s="8">
        <v>0.38299768518518523</v>
      </c>
      <c r="E4700" s="7">
        <f>SUM(D4700-B4700)</f>
        <v>3.8657407407407529E-3</v>
      </c>
      <c r="F4700" s="5" t="s">
        <v>24</v>
      </c>
      <c r="G4700" s="6">
        <v>0</v>
      </c>
      <c r="H4700" s="5" t="s">
        <v>25</v>
      </c>
    </row>
    <row r="4701" spans="1:8" x14ac:dyDescent="0.2">
      <c r="A4701" s="11">
        <v>44643</v>
      </c>
      <c r="B4701" s="8">
        <v>0.36749999999999999</v>
      </c>
      <c r="C4701" s="11">
        <v>44643</v>
      </c>
      <c r="D4701" s="8">
        <v>0.37136574074074075</v>
      </c>
      <c r="E4701" s="7">
        <f>SUM(D4701-B4701)</f>
        <v>3.8657407407407529E-3</v>
      </c>
      <c r="F4701" s="5" t="s">
        <v>8</v>
      </c>
      <c r="G4701" s="6">
        <v>0</v>
      </c>
      <c r="H4701" s="5" t="s">
        <v>9</v>
      </c>
    </row>
    <row r="4702" spans="1:8" x14ac:dyDescent="0.2">
      <c r="A4702" s="10">
        <v>44736</v>
      </c>
      <c r="B4702" s="7">
        <v>0.53229166666666672</v>
      </c>
      <c r="C4702" s="10">
        <v>44736</v>
      </c>
      <c r="D4702" s="7">
        <v>0.53615740740740747</v>
      </c>
      <c r="E4702" s="7">
        <f>SUM(D4702-B4702)</f>
        <v>3.8657407407407529E-3</v>
      </c>
      <c r="F4702" s="3" t="s">
        <v>8</v>
      </c>
      <c r="G4702" s="4">
        <v>0</v>
      </c>
      <c r="H4702" s="3" t="s">
        <v>9</v>
      </c>
    </row>
    <row r="4703" spans="1:8" x14ac:dyDescent="0.2">
      <c r="A4703" s="11">
        <v>44767</v>
      </c>
      <c r="B4703" s="8">
        <v>0.42449074074074072</v>
      </c>
      <c r="C4703" s="11">
        <v>44767</v>
      </c>
      <c r="D4703" s="8">
        <v>0.42835648148148148</v>
      </c>
      <c r="E4703" s="7">
        <f>SUM(D4703-B4703)</f>
        <v>3.8657407407407529E-3</v>
      </c>
      <c r="F4703" s="5" t="s">
        <v>8</v>
      </c>
      <c r="G4703" s="6">
        <v>0</v>
      </c>
      <c r="H4703" s="5" t="s">
        <v>9</v>
      </c>
    </row>
    <row r="4704" spans="1:8" x14ac:dyDescent="0.2">
      <c r="A4704" s="10">
        <v>44774</v>
      </c>
      <c r="B4704" s="7">
        <v>0.33341435185185181</v>
      </c>
      <c r="C4704" s="10">
        <v>44774</v>
      </c>
      <c r="D4704" s="7">
        <v>0.33728009259259256</v>
      </c>
      <c r="E4704" s="7">
        <f>SUM(D4704-B4704)</f>
        <v>3.8657407407407529E-3</v>
      </c>
      <c r="F4704" s="3" t="s">
        <v>6</v>
      </c>
      <c r="G4704" s="4">
        <v>0</v>
      </c>
      <c r="H4704" s="3" t="s">
        <v>7</v>
      </c>
    </row>
    <row r="4705" spans="1:8" x14ac:dyDescent="0.2">
      <c r="A4705" s="11">
        <v>44883</v>
      </c>
      <c r="B4705" s="8">
        <v>0.63784722222222223</v>
      </c>
      <c r="C4705" s="11">
        <v>44883</v>
      </c>
      <c r="D4705" s="8">
        <v>0.64171296296296299</v>
      </c>
      <c r="E4705" s="7">
        <f>SUM(D4705-B4705)</f>
        <v>3.8657407407407529E-3</v>
      </c>
      <c r="F4705" s="5" t="s">
        <v>16</v>
      </c>
      <c r="G4705" s="6">
        <v>0</v>
      </c>
      <c r="H4705" s="5" t="s">
        <v>11</v>
      </c>
    </row>
    <row r="4706" spans="1:8" x14ac:dyDescent="0.2">
      <c r="A4706" s="10">
        <v>44915</v>
      </c>
      <c r="B4706" s="7">
        <v>0.73259259259259257</v>
      </c>
      <c r="C4706" s="10">
        <v>44915</v>
      </c>
      <c r="D4706" s="7">
        <v>0.73645833333333333</v>
      </c>
      <c r="E4706" s="7">
        <f>SUM(D4706-B4706)</f>
        <v>3.8657407407407529E-3</v>
      </c>
      <c r="F4706" s="3" t="s">
        <v>8</v>
      </c>
      <c r="G4706" s="4">
        <v>0</v>
      </c>
      <c r="H4706" s="3" t="s">
        <v>9</v>
      </c>
    </row>
    <row r="4707" spans="1:8" x14ac:dyDescent="0.2">
      <c r="A4707" s="11">
        <v>44746</v>
      </c>
      <c r="B4707" s="8">
        <v>0.56270833333333337</v>
      </c>
      <c r="C4707" s="11">
        <v>44746</v>
      </c>
      <c r="D4707" s="8">
        <v>0.56657407407407401</v>
      </c>
      <c r="E4707" s="7">
        <f>SUM(D4707-B4707)</f>
        <v>3.8657407407406419E-3</v>
      </c>
      <c r="F4707" s="5" t="s">
        <v>16</v>
      </c>
      <c r="G4707" s="6">
        <v>0</v>
      </c>
      <c r="H4707" s="5" t="s">
        <v>11</v>
      </c>
    </row>
    <row r="4708" spans="1:8" x14ac:dyDescent="0.2">
      <c r="A4708" s="11">
        <v>44786</v>
      </c>
      <c r="B4708" s="8">
        <v>0.73619212962962965</v>
      </c>
      <c r="C4708" s="11">
        <v>44786</v>
      </c>
      <c r="D4708" s="8">
        <v>0.7400578703703703</v>
      </c>
      <c r="E4708" s="7">
        <f>SUM(D4708-B4708)</f>
        <v>3.8657407407406419E-3</v>
      </c>
      <c r="F4708" s="5" t="s">
        <v>6</v>
      </c>
      <c r="G4708" s="6">
        <v>0</v>
      </c>
      <c r="H4708" s="5" t="s">
        <v>7</v>
      </c>
    </row>
    <row r="4709" spans="1:8" x14ac:dyDescent="0.2">
      <c r="A4709" s="10">
        <v>44638</v>
      </c>
      <c r="B4709" s="7">
        <v>0.65484953703703697</v>
      </c>
      <c r="C4709" s="10">
        <v>44638</v>
      </c>
      <c r="D4709" s="7">
        <v>0.65870370370370368</v>
      </c>
      <c r="E4709" s="7">
        <f>SUM(D4709-B4709)</f>
        <v>3.854166666666714E-3</v>
      </c>
      <c r="F4709" s="3" t="s">
        <v>16</v>
      </c>
      <c r="G4709" s="4">
        <v>0</v>
      </c>
      <c r="H4709" s="3" t="s">
        <v>11</v>
      </c>
    </row>
    <row r="4710" spans="1:8" x14ac:dyDescent="0.2">
      <c r="A4710" s="11">
        <v>44735</v>
      </c>
      <c r="B4710" s="8">
        <v>0.71030092592592586</v>
      </c>
      <c r="C4710" s="11">
        <v>44735</v>
      </c>
      <c r="D4710" s="8">
        <v>0.71415509259259258</v>
      </c>
      <c r="E4710" s="7">
        <f>SUM(D4710-B4710)</f>
        <v>3.854166666666714E-3</v>
      </c>
      <c r="F4710" s="5" t="s">
        <v>16</v>
      </c>
      <c r="G4710" s="6">
        <v>0</v>
      </c>
      <c r="H4710" s="5" t="s">
        <v>11</v>
      </c>
    </row>
    <row r="4711" spans="1:8" x14ac:dyDescent="0.2">
      <c r="A4711" s="10">
        <v>44764</v>
      </c>
      <c r="B4711" s="7">
        <v>0.5660532407407407</v>
      </c>
      <c r="C4711" s="10">
        <v>44764</v>
      </c>
      <c r="D4711" s="7">
        <v>0.56990740740740742</v>
      </c>
      <c r="E4711" s="7">
        <f>SUM(D4711-B4711)</f>
        <v>3.854166666666714E-3</v>
      </c>
      <c r="F4711" s="3" t="s">
        <v>14</v>
      </c>
      <c r="G4711" s="4">
        <v>0</v>
      </c>
      <c r="H4711" s="3" t="s">
        <v>15</v>
      </c>
    </row>
    <row r="4712" spans="1:8" x14ac:dyDescent="0.2">
      <c r="A4712" s="11">
        <v>44761</v>
      </c>
      <c r="B4712" s="8">
        <v>0.3830439814814815</v>
      </c>
      <c r="C4712" s="11">
        <v>44761</v>
      </c>
      <c r="D4712" s="8">
        <v>0.38689814814814816</v>
      </c>
      <c r="E4712" s="7">
        <f>SUM(D4712-B4712)</f>
        <v>3.8541666666666585E-3</v>
      </c>
      <c r="F4712" s="5" t="s">
        <v>3</v>
      </c>
      <c r="G4712" s="6">
        <v>0</v>
      </c>
      <c r="H4712" s="5" t="s">
        <v>5</v>
      </c>
    </row>
    <row r="4713" spans="1:8" x14ac:dyDescent="0.2">
      <c r="A4713" s="11">
        <v>44875</v>
      </c>
      <c r="B4713" s="8">
        <v>0.45531250000000001</v>
      </c>
      <c r="C4713" s="11">
        <v>44875</v>
      </c>
      <c r="D4713" s="8">
        <v>0.45916666666666667</v>
      </c>
      <c r="E4713" s="7">
        <f>SUM(D4713-B4713)</f>
        <v>3.8541666666666585E-3</v>
      </c>
      <c r="F4713" s="5" t="s">
        <v>8</v>
      </c>
      <c r="G4713" s="6">
        <v>0</v>
      </c>
      <c r="H4713" s="5" t="s">
        <v>9</v>
      </c>
    </row>
    <row r="4714" spans="1:8" x14ac:dyDescent="0.2">
      <c r="A4714" s="11">
        <v>44665</v>
      </c>
      <c r="B4714" s="8">
        <v>0.6310069444444445</v>
      </c>
      <c r="C4714" s="11">
        <v>44665</v>
      </c>
      <c r="D4714" s="8">
        <v>0.6348611111111111</v>
      </c>
      <c r="E4714" s="7">
        <f>SUM(D4714-B4714)</f>
        <v>3.854166666666603E-3</v>
      </c>
      <c r="F4714" s="5" t="s">
        <v>24</v>
      </c>
      <c r="G4714" s="6">
        <v>0</v>
      </c>
      <c r="H4714" s="5" t="s">
        <v>25</v>
      </c>
    </row>
    <row r="4715" spans="1:8" x14ac:dyDescent="0.2">
      <c r="A4715" s="10">
        <v>44679</v>
      </c>
      <c r="B4715" s="7">
        <v>0.70900462962962962</v>
      </c>
      <c r="C4715" s="10">
        <v>44679</v>
      </c>
      <c r="D4715" s="7">
        <v>0.71285879629629623</v>
      </c>
      <c r="E4715" s="7">
        <f>SUM(D4715-B4715)</f>
        <v>3.854166666666603E-3</v>
      </c>
      <c r="F4715" s="3" t="s">
        <v>16</v>
      </c>
      <c r="G4715" s="4">
        <v>0</v>
      </c>
      <c r="H4715" s="3" t="s">
        <v>11</v>
      </c>
    </row>
    <row r="4716" spans="1:8" x14ac:dyDescent="0.2">
      <c r="A4716" s="10">
        <v>44856</v>
      </c>
      <c r="B4716" s="7">
        <v>0.64085648148148155</v>
      </c>
      <c r="C4716" s="10">
        <v>44856</v>
      </c>
      <c r="D4716" s="7">
        <v>0.64471064814814816</v>
      </c>
      <c r="E4716" s="7">
        <f>SUM(D4716-B4716)</f>
        <v>3.854166666666603E-3</v>
      </c>
      <c r="F4716" s="3" t="s">
        <v>14</v>
      </c>
      <c r="G4716" s="4">
        <v>0</v>
      </c>
      <c r="H4716" s="3" t="s">
        <v>15</v>
      </c>
    </row>
    <row r="4717" spans="1:8" x14ac:dyDescent="0.2">
      <c r="A4717" s="10">
        <v>44872</v>
      </c>
      <c r="B4717" s="7">
        <v>0.54820601851851858</v>
      </c>
      <c r="C4717" s="10">
        <v>44872</v>
      </c>
      <c r="D4717" s="7">
        <v>0.55206018518518518</v>
      </c>
      <c r="E4717" s="7">
        <f>SUM(D4717-B4717)</f>
        <v>3.854166666666603E-3</v>
      </c>
      <c r="F4717" s="3" t="s">
        <v>3</v>
      </c>
      <c r="G4717" s="4">
        <v>0</v>
      </c>
      <c r="H4717" s="3" t="s">
        <v>5</v>
      </c>
    </row>
    <row r="4718" spans="1:8" x14ac:dyDescent="0.2">
      <c r="A4718" s="11">
        <v>44798</v>
      </c>
      <c r="B4718" s="8">
        <v>0.74475694444444451</v>
      </c>
      <c r="C4718" s="11">
        <v>44798</v>
      </c>
      <c r="D4718" s="8">
        <v>0.74861111111111101</v>
      </c>
      <c r="E4718" s="7">
        <f>SUM(D4718-B4718)</f>
        <v>3.854166666666492E-3</v>
      </c>
      <c r="F4718" s="5" t="s">
        <v>12</v>
      </c>
      <c r="G4718" s="6">
        <v>0</v>
      </c>
      <c r="H4718" s="5" t="s">
        <v>13</v>
      </c>
    </row>
    <row r="4719" spans="1:8" x14ac:dyDescent="0.2">
      <c r="A4719" s="10">
        <v>44604</v>
      </c>
      <c r="B4719" s="7">
        <v>0.60074074074074069</v>
      </c>
      <c r="C4719" s="10">
        <v>44604</v>
      </c>
      <c r="D4719" s="7">
        <v>0.60458333333333336</v>
      </c>
      <c r="E4719" s="7">
        <f>SUM(D4719-B4719)</f>
        <v>3.8425925925926752E-3</v>
      </c>
      <c r="F4719" s="3" t="s">
        <v>8</v>
      </c>
      <c r="G4719" s="4">
        <v>0</v>
      </c>
      <c r="H4719" s="3" t="s">
        <v>9</v>
      </c>
    </row>
    <row r="4720" spans="1:8" x14ac:dyDescent="0.2">
      <c r="A4720" s="10">
        <v>44657</v>
      </c>
      <c r="B4720" s="7">
        <v>0.71849537037037037</v>
      </c>
      <c r="C4720" s="10">
        <v>44657</v>
      </c>
      <c r="D4720" s="7">
        <v>0.72233796296296304</v>
      </c>
      <c r="E4720" s="7">
        <f>SUM(D4720-B4720)</f>
        <v>3.8425925925926752E-3</v>
      </c>
      <c r="F4720" s="3" t="s">
        <v>16</v>
      </c>
      <c r="G4720" s="4">
        <v>0</v>
      </c>
      <c r="H4720" s="3" t="s">
        <v>11</v>
      </c>
    </row>
    <row r="4721" spans="1:8" x14ac:dyDescent="0.2">
      <c r="A4721" s="10">
        <v>44753</v>
      </c>
      <c r="B4721" s="7">
        <v>0.61803240740740739</v>
      </c>
      <c r="C4721" s="10">
        <v>44753</v>
      </c>
      <c r="D4721" s="7">
        <v>0.62187500000000007</v>
      </c>
      <c r="E4721" s="7">
        <f>SUM(D4721-B4721)</f>
        <v>3.8425925925926752E-3</v>
      </c>
      <c r="F4721" s="3" t="s">
        <v>16</v>
      </c>
      <c r="G4721" s="4">
        <v>0</v>
      </c>
      <c r="H4721" s="3" t="s">
        <v>11</v>
      </c>
    </row>
    <row r="4722" spans="1:8" x14ac:dyDescent="0.2">
      <c r="A4722" s="10">
        <v>44924</v>
      </c>
      <c r="B4722" s="7">
        <v>0.50690972222222219</v>
      </c>
      <c r="C4722" s="10">
        <v>44924</v>
      </c>
      <c r="D4722" s="7">
        <v>0.51075231481481487</v>
      </c>
      <c r="E4722" s="7">
        <f>SUM(D4722-B4722)</f>
        <v>3.8425925925926752E-3</v>
      </c>
      <c r="F4722" s="3" t="s">
        <v>16</v>
      </c>
      <c r="G4722" s="4">
        <v>0</v>
      </c>
      <c r="H4722" s="3" t="s">
        <v>11</v>
      </c>
    </row>
    <row r="4723" spans="1:8" x14ac:dyDescent="0.2">
      <c r="A4723" s="10">
        <v>44590</v>
      </c>
      <c r="B4723" s="7">
        <v>0.39429398148148148</v>
      </c>
      <c r="C4723" s="10">
        <v>44590</v>
      </c>
      <c r="D4723" s="7">
        <v>0.3981365740740741</v>
      </c>
      <c r="E4723" s="7">
        <f>SUM(D4723-B4723)</f>
        <v>3.8425925925926196E-3</v>
      </c>
      <c r="F4723" s="3" t="s">
        <v>24</v>
      </c>
      <c r="G4723" s="4">
        <v>0</v>
      </c>
      <c r="H4723" s="3" t="s">
        <v>25</v>
      </c>
    </row>
    <row r="4724" spans="1:8" x14ac:dyDescent="0.2">
      <c r="A4724" s="10">
        <v>44757</v>
      </c>
      <c r="B4724" s="7">
        <v>0.38815972222222223</v>
      </c>
      <c r="C4724" s="10">
        <v>44757</v>
      </c>
      <c r="D4724" s="7">
        <v>0.39200231481481485</v>
      </c>
      <c r="E4724" s="7">
        <f>SUM(D4724-B4724)</f>
        <v>3.8425925925926196E-3</v>
      </c>
      <c r="F4724" s="3" t="s">
        <v>10</v>
      </c>
      <c r="G4724" s="4">
        <v>0</v>
      </c>
      <c r="H4724" s="3" t="s">
        <v>11</v>
      </c>
    </row>
    <row r="4725" spans="1:8" x14ac:dyDescent="0.2">
      <c r="A4725" s="11">
        <v>44863</v>
      </c>
      <c r="B4725" s="8">
        <v>0.4670023148148148</v>
      </c>
      <c r="C4725" s="11">
        <v>44863</v>
      </c>
      <c r="D4725" s="8">
        <v>0.47084490740740742</v>
      </c>
      <c r="E4725" s="7">
        <f>SUM(D4725-B4725)</f>
        <v>3.8425925925926196E-3</v>
      </c>
      <c r="F4725" s="5" t="s">
        <v>8</v>
      </c>
      <c r="G4725" s="6">
        <v>0</v>
      </c>
      <c r="H4725" s="5" t="s">
        <v>9</v>
      </c>
    </row>
    <row r="4726" spans="1:8" x14ac:dyDescent="0.2">
      <c r="A4726" s="10">
        <v>44562</v>
      </c>
      <c r="B4726" s="7">
        <v>0.51755787037037038</v>
      </c>
      <c r="C4726" s="10">
        <v>44562</v>
      </c>
      <c r="D4726" s="7">
        <v>0.52140046296296294</v>
      </c>
      <c r="E4726" s="7">
        <f>SUM(D4726-B4726)</f>
        <v>3.8425925925925641E-3</v>
      </c>
      <c r="F4726" s="3" t="s">
        <v>3</v>
      </c>
      <c r="G4726" s="4">
        <v>0</v>
      </c>
      <c r="H4726" s="3" t="s">
        <v>4</v>
      </c>
    </row>
    <row r="4727" spans="1:8" x14ac:dyDescent="0.2">
      <c r="A4727" s="11">
        <v>44642</v>
      </c>
      <c r="B4727" s="8">
        <v>0.3661342592592593</v>
      </c>
      <c r="C4727" s="11">
        <v>44642</v>
      </c>
      <c r="D4727" s="8">
        <v>0.36997685185185186</v>
      </c>
      <c r="E4727" s="7">
        <f>SUM(D4727-B4727)</f>
        <v>3.8425925925925641E-3</v>
      </c>
      <c r="F4727" s="5" t="s">
        <v>8</v>
      </c>
      <c r="G4727" s="6">
        <v>0</v>
      </c>
      <c r="H4727" s="5" t="s">
        <v>9</v>
      </c>
    </row>
    <row r="4728" spans="1:8" x14ac:dyDescent="0.2">
      <c r="A4728" s="11">
        <v>44692</v>
      </c>
      <c r="B4728" s="8">
        <v>0.56996527777777783</v>
      </c>
      <c r="C4728" s="11">
        <v>44692</v>
      </c>
      <c r="D4728" s="8">
        <v>0.5738078703703704</v>
      </c>
      <c r="E4728" s="7">
        <f>SUM(D4728-B4728)</f>
        <v>3.8425925925925641E-3</v>
      </c>
      <c r="F4728" s="5" t="s">
        <v>17</v>
      </c>
      <c r="G4728" s="6">
        <v>0</v>
      </c>
      <c r="H4728" s="5" t="s">
        <v>13</v>
      </c>
    </row>
    <row r="4729" spans="1:8" x14ac:dyDescent="0.2">
      <c r="A4729" s="11">
        <v>44831</v>
      </c>
      <c r="B4729" s="8">
        <v>0.52552083333333333</v>
      </c>
      <c r="C4729" s="11">
        <v>44831</v>
      </c>
      <c r="D4729" s="8">
        <v>0.52936342592592589</v>
      </c>
      <c r="E4729" s="7">
        <f>SUM(D4729-B4729)</f>
        <v>3.8425925925925641E-3</v>
      </c>
      <c r="F4729" s="5" t="s">
        <v>24</v>
      </c>
      <c r="G4729" s="6">
        <v>0</v>
      </c>
      <c r="H4729" s="5" t="s">
        <v>25</v>
      </c>
    </row>
    <row r="4730" spans="1:8" x14ac:dyDescent="0.2">
      <c r="A4730" s="11">
        <v>44837</v>
      </c>
      <c r="B4730" s="8">
        <v>0.52418981481481486</v>
      </c>
      <c r="C4730" s="11">
        <v>44837</v>
      </c>
      <c r="D4730" s="8">
        <v>0.52803240740740742</v>
      </c>
      <c r="E4730" s="7">
        <f>SUM(D4730-B4730)</f>
        <v>3.8425925925925641E-3</v>
      </c>
      <c r="F4730" s="5" t="s">
        <v>14</v>
      </c>
      <c r="G4730" s="6">
        <v>0</v>
      </c>
      <c r="H4730" s="5" t="s">
        <v>15</v>
      </c>
    </row>
    <row r="4731" spans="1:8" x14ac:dyDescent="0.2">
      <c r="A4731" s="10">
        <v>44841</v>
      </c>
      <c r="B4731" s="7">
        <v>0.54040509259259262</v>
      </c>
      <c r="C4731" s="10">
        <v>44841</v>
      </c>
      <c r="D4731" s="7">
        <v>0.54424768518518518</v>
      </c>
      <c r="E4731" s="7">
        <f>SUM(D4731-B4731)</f>
        <v>3.8425925925925641E-3</v>
      </c>
      <c r="F4731" s="3" t="s">
        <v>22</v>
      </c>
      <c r="G4731" s="4">
        <v>0</v>
      </c>
      <c r="H4731" s="3" t="s">
        <v>23</v>
      </c>
    </row>
    <row r="4732" spans="1:8" x14ac:dyDescent="0.2">
      <c r="A4732" s="10">
        <v>44863</v>
      </c>
      <c r="B4732" s="7">
        <v>0.73347222222222219</v>
      </c>
      <c r="C4732" s="10">
        <v>44863</v>
      </c>
      <c r="D4732" s="7">
        <v>0.73731481481481476</v>
      </c>
      <c r="E4732" s="7">
        <f>SUM(D4732-B4732)</f>
        <v>3.8425925925925641E-3</v>
      </c>
      <c r="F4732" s="3" t="s">
        <v>12</v>
      </c>
      <c r="G4732" s="4">
        <v>0</v>
      </c>
      <c r="H4732" s="3" t="s">
        <v>13</v>
      </c>
    </row>
    <row r="4733" spans="1:8" x14ac:dyDescent="0.2">
      <c r="A4733" s="10">
        <v>44876</v>
      </c>
      <c r="B4733" s="7">
        <v>0.36116898148148152</v>
      </c>
      <c r="C4733" s="10">
        <v>44876</v>
      </c>
      <c r="D4733" s="7">
        <v>0.36501157407407409</v>
      </c>
      <c r="E4733" s="7">
        <f>SUM(D4733-B4733)</f>
        <v>3.8425925925925641E-3</v>
      </c>
      <c r="F4733" s="3" t="s">
        <v>14</v>
      </c>
      <c r="G4733" s="4">
        <v>0</v>
      </c>
      <c r="H4733" s="3" t="s">
        <v>15</v>
      </c>
    </row>
    <row r="4734" spans="1:8" x14ac:dyDescent="0.2">
      <c r="A4734" s="10">
        <v>44614</v>
      </c>
      <c r="B4734" s="7">
        <v>0.45476851851851857</v>
      </c>
      <c r="C4734" s="10">
        <v>44614</v>
      </c>
      <c r="D4734" s="7">
        <v>0.45861111111111108</v>
      </c>
      <c r="E4734" s="7">
        <f>SUM(D4734-B4734)</f>
        <v>3.8425925925925086E-3</v>
      </c>
      <c r="F4734" s="3" t="s">
        <v>6</v>
      </c>
      <c r="G4734" s="4">
        <v>0</v>
      </c>
      <c r="H4734" s="3" t="s">
        <v>7</v>
      </c>
    </row>
    <row r="4735" spans="1:8" x14ac:dyDescent="0.2">
      <c r="A4735" s="10">
        <v>44653</v>
      </c>
      <c r="B4735" s="7">
        <v>0.37498842592592596</v>
      </c>
      <c r="C4735" s="10">
        <v>44653</v>
      </c>
      <c r="D4735" s="7">
        <v>0.37883101851851847</v>
      </c>
      <c r="E4735" s="7">
        <f>SUM(D4735-B4735)</f>
        <v>3.8425925925925086E-3</v>
      </c>
      <c r="F4735" s="3" t="s">
        <v>28</v>
      </c>
      <c r="G4735" s="4">
        <v>0</v>
      </c>
      <c r="H4735" s="3" t="s">
        <v>29</v>
      </c>
    </row>
    <row r="4736" spans="1:8" x14ac:dyDescent="0.2">
      <c r="A4736" s="10">
        <v>44793</v>
      </c>
      <c r="B4736" s="7">
        <v>0.49478009259259265</v>
      </c>
      <c r="C4736" s="10">
        <v>44793</v>
      </c>
      <c r="D4736" s="7">
        <v>0.49862268518518515</v>
      </c>
      <c r="E4736" s="7">
        <f>SUM(D4736-B4736)</f>
        <v>3.8425925925925086E-3</v>
      </c>
      <c r="F4736" s="3" t="s">
        <v>8</v>
      </c>
      <c r="G4736" s="4">
        <v>0</v>
      </c>
      <c r="H4736" s="3" t="s">
        <v>9</v>
      </c>
    </row>
    <row r="4737" spans="1:8" x14ac:dyDescent="0.2">
      <c r="A4737" s="10">
        <v>44630</v>
      </c>
      <c r="B4737" s="7">
        <v>0.52461805555555563</v>
      </c>
      <c r="C4737" s="10">
        <v>44630</v>
      </c>
      <c r="D4737" s="7">
        <v>0.52846064814814808</v>
      </c>
      <c r="E4737" s="7">
        <f>SUM(D4737-B4737)</f>
        <v>3.8425925925924531E-3</v>
      </c>
      <c r="F4737" s="3" t="s">
        <v>14</v>
      </c>
      <c r="G4737" s="4">
        <v>0</v>
      </c>
      <c r="H4737" s="3" t="s">
        <v>15</v>
      </c>
    </row>
    <row r="4738" spans="1:8" x14ac:dyDescent="0.2">
      <c r="A4738" s="11">
        <v>44730</v>
      </c>
      <c r="B4738" s="8">
        <v>0.47803240740740738</v>
      </c>
      <c r="C4738" s="11">
        <v>44730</v>
      </c>
      <c r="D4738" s="8">
        <v>0.48186342592592596</v>
      </c>
      <c r="E4738" s="7">
        <f>SUM(D4738-B4738)</f>
        <v>3.8310185185185808E-3</v>
      </c>
      <c r="F4738" s="5" t="s">
        <v>16</v>
      </c>
      <c r="G4738" s="6">
        <v>0</v>
      </c>
      <c r="H4738" s="5" t="s">
        <v>11</v>
      </c>
    </row>
    <row r="4739" spans="1:8" x14ac:dyDescent="0.2">
      <c r="A4739" s="10">
        <v>44735</v>
      </c>
      <c r="B4739" s="7">
        <v>0.3349421296296296</v>
      </c>
      <c r="C4739" s="10">
        <v>44735</v>
      </c>
      <c r="D4739" s="7">
        <v>0.33877314814814818</v>
      </c>
      <c r="E4739" s="7">
        <f>SUM(D4739-B4739)</f>
        <v>3.8310185185185808E-3</v>
      </c>
      <c r="F4739" s="3" t="s">
        <v>8</v>
      </c>
      <c r="G4739" s="4">
        <v>0</v>
      </c>
      <c r="H4739" s="3" t="s">
        <v>9</v>
      </c>
    </row>
    <row r="4740" spans="1:8" x14ac:dyDescent="0.2">
      <c r="A4740" s="11">
        <v>44645</v>
      </c>
      <c r="B4740" s="8">
        <v>0.72990740740740734</v>
      </c>
      <c r="C4740" s="11">
        <v>44645</v>
      </c>
      <c r="D4740" s="8">
        <v>0.73373842592592586</v>
      </c>
      <c r="E4740" s="7">
        <f>SUM(D4740-B4740)</f>
        <v>3.8310185185185253E-3</v>
      </c>
      <c r="F4740" s="5" t="s">
        <v>17</v>
      </c>
      <c r="G4740" s="6">
        <v>0</v>
      </c>
      <c r="H4740" s="5" t="s">
        <v>13</v>
      </c>
    </row>
    <row r="4741" spans="1:8" x14ac:dyDescent="0.2">
      <c r="A4741" s="10">
        <v>44651</v>
      </c>
      <c r="B4741" s="7">
        <v>0.45262731481481483</v>
      </c>
      <c r="C4741" s="10">
        <v>44651</v>
      </c>
      <c r="D4741" s="7">
        <v>0.45645833333333335</v>
      </c>
      <c r="E4741" s="7">
        <f>SUM(D4741-B4741)</f>
        <v>3.8310185185185253E-3</v>
      </c>
      <c r="F4741" s="3" t="s">
        <v>6</v>
      </c>
      <c r="G4741" s="4">
        <v>0</v>
      </c>
      <c r="H4741" s="3" t="s">
        <v>7</v>
      </c>
    </row>
    <row r="4742" spans="1:8" x14ac:dyDescent="0.2">
      <c r="A4742" s="10">
        <v>44695</v>
      </c>
      <c r="B4742" s="7">
        <v>0.56868055555555552</v>
      </c>
      <c r="C4742" s="10">
        <v>44695</v>
      </c>
      <c r="D4742" s="7">
        <v>0.57251157407407405</v>
      </c>
      <c r="E4742" s="7">
        <f>SUM(D4742-B4742)</f>
        <v>3.8310185185185253E-3</v>
      </c>
      <c r="F4742" s="3" t="s">
        <v>6</v>
      </c>
      <c r="G4742" s="4">
        <v>0</v>
      </c>
      <c r="H4742" s="3" t="s">
        <v>7</v>
      </c>
    </row>
    <row r="4743" spans="1:8" x14ac:dyDescent="0.2">
      <c r="A4743" s="11">
        <v>44732</v>
      </c>
      <c r="B4743" s="8">
        <v>0.48975694444444445</v>
      </c>
      <c r="C4743" s="11">
        <v>44732</v>
      </c>
      <c r="D4743" s="8">
        <v>0.49358796296296298</v>
      </c>
      <c r="E4743" s="7">
        <f>SUM(D4743-B4743)</f>
        <v>3.8310185185185253E-3</v>
      </c>
      <c r="F4743" s="5" t="s">
        <v>8</v>
      </c>
      <c r="G4743" s="6">
        <v>0</v>
      </c>
      <c r="H4743" s="5" t="s">
        <v>9</v>
      </c>
    </row>
    <row r="4744" spans="1:8" x14ac:dyDescent="0.2">
      <c r="A4744" s="10">
        <v>44742</v>
      </c>
      <c r="B4744" s="7">
        <v>0.41488425925925926</v>
      </c>
      <c r="C4744" s="10">
        <v>44742</v>
      </c>
      <c r="D4744" s="7">
        <v>0.41871527777777778</v>
      </c>
      <c r="E4744" s="7">
        <f>SUM(D4744-B4744)</f>
        <v>3.8310185185185253E-3</v>
      </c>
      <c r="F4744" s="3" t="s">
        <v>16</v>
      </c>
      <c r="G4744" s="4">
        <v>0</v>
      </c>
      <c r="H4744" s="3" t="s">
        <v>11</v>
      </c>
    </row>
    <row r="4745" spans="1:8" x14ac:dyDescent="0.2">
      <c r="A4745" s="11">
        <v>44807</v>
      </c>
      <c r="B4745" s="8">
        <v>0.72859953703703706</v>
      </c>
      <c r="C4745" s="11">
        <v>44807</v>
      </c>
      <c r="D4745" s="8">
        <v>0.73243055555555558</v>
      </c>
      <c r="E4745" s="7">
        <f>SUM(D4745-B4745)</f>
        <v>3.8310185185185253E-3</v>
      </c>
      <c r="F4745" s="5" t="s">
        <v>12</v>
      </c>
      <c r="G4745" s="6">
        <v>0</v>
      </c>
      <c r="H4745" s="5" t="s">
        <v>13</v>
      </c>
    </row>
    <row r="4746" spans="1:8" x14ac:dyDescent="0.2">
      <c r="A4746" s="11">
        <v>44877</v>
      </c>
      <c r="B4746" s="8">
        <v>0.39151620370370371</v>
      </c>
      <c r="C4746" s="11">
        <v>44877</v>
      </c>
      <c r="D4746" s="8">
        <v>0.39534722222222224</v>
      </c>
      <c r="E4746" s="7">
        <f>SUM(D4746-B4746)</f>
        <v>3.8310185185185253E-3</v>
      </c>
      <c r="F4746" s="5" t="s">
        <v>16</v>
      </c>
      <c r="G4746" s="6">
        <v>0</v>
      </c>
      <c r="H4746" s="5" t="s">
        <v>11</v>
      </c>
    </row>
    <row r="4747" spans="1:8" x14ac:dyDescent="0.2">
      <c r="A4747" s="10">
        <v>44909</v>
      </c>
      <c r="B4747" s="7">
        <v>0.52609953703703705</v>
      </c>
      <c r="C4747" s="10">
        <v>44909</v>
      </c>
      <c r="D4747" s="7">
        <v>0.52993055555555557</v>
      </c>
      <c r="E4747" s="7">
        <f>SUM(D4747-B4747)</f>
        <v>3.8310185185185253E-3</v>
      </c>
      <c r="F4747" s="3" t="s">
        <v>24</v>
      </c>
      <c r="G4747" s="4">
        <v>0</v>
      </c>
      <c r="H4747" s="3" t="s">
        <v>25</v>
      </c>
    </row>
    <row r="4748" spans="1:8" x14ac:dyDescent="0.2">
      <c r="A4748" s="10">
        <v>44851</v>
      </c>
      <c r="B4748" s="7">
        <v>0.37212962962962964</v>
      </c>
      <c r="C4748" s="10">
        <v>44851</v>
      </c>
      <c r="D4748" s="7">
        <v>0.37596064814814811</v>
      </c>
      <c r="E4748" s="7">
        <f>SUM(D4748-B4748)</f>
        <v>3.8310185185184698E-3</v>
      </c>
      <c r="F4748" s="3" t="s">
        <v>8</v>
      </c>
      <c r="G4748" s="4">
        <v>0</v>
      </c>
      <c r="H4748" s="3" t="s">
        <v>9</v>
      </c>
    </row>
    <row r="4749" spans="1:8" x14ac:dyDescent="0.2">
      <c r="A4749" s="11">
        <v>44678</v>
      </c>
      <c r="B4749" s="8">
        <v>0.58267361111111116</v>
      </c>
      <c r="C4749" s="11">
        <v>44678</v>
      </c>
      <c r="D4749" s="8">
        <v>0.58650462962962957</v>
      </c>
      <c r="E4749" s="7">
        <f>SUM(D4749-B4749)</f>
        <v>3.8310185185184142E-3</v>
      </c>
      <c r="F4749" s="5" t="s">
        <v>16</v>
      </c>
      <c r="G4749" s="6">
        <v>0</v>
      </c>
      <c r="H4749" s="5" t="s">
        <v>11</v>
      </c>
    </row>
    <row r="4750" spans="1:8" x14ac:dyDescent="0.2">
      <c r="A4750" s="11">
        <v>44603</v>
      </c>
      <c r="B4750" s="8">
        <v>0.70623842592592589</v>
      </c>
      <c r="C4750" s="11">
        <v>44603</v>
      </c>
      <c r="D4750" s="8">
        <v>0.71005787037037038</v>
      </c>
      <c r="E4750" s="7">
        <f>SUM(D4750-B4750)</f>
        <v>3.8194444444444864E-3</v>
      </c>
      <c r="F4750" s="5" t="s">
        <v>17</v>
      </c>
      <c r="G4750" s="6">
        <v>0</v>
      </c>
      <c r="H4750" s="5" t="s">
        <v>13</v>
      </c>
    </row>
    <row r="4751" spans="1:8" x14ac:dyDescent="0.2">
      <c r="A4751" s="10">
        <v>44751</v>
      </c>
      <c r="B4751" s="7">
        <v>0.44928240740740738</v>
      </c>
      <c r="C4751" s="10">
        <v>44751</v>
      </c>
      <c r="D4751" s="7">
        <v>0.45310185185185187</v>
      </c>
      <c r="E4751" s="7">
        <f>SUM(D4751-B4751)</f>
        <v>3.8194444444444864E-3</v>
      </c>
      <c r="F4751" s="3" t="s">
        <v>6</v>
      </c>
      <c r="G4751" s="4">
        <v>0</v>
      </c>
      <c r="H4751" s="3" t="s">
        <v>7</v>
      </c>
    </row>
    <row r="4752" spans="1:8" x14ac:dyDescent="0.2">
      <c r="A4752" s="11">
        <v>44757</v>
      </c>
      <c r="B4752" s="8">
        <v>0.73651620370370363</v>
      </c>
      <c r="C4752" s="11">
        <v>44757</v>
      </c>
      <c r="D4752" s="8">
        <v>0.74033564814814812</v>
      </c>
      <c r="E4752" s="7">
        <f>SUM(D4752-B4752)</f>
        <v>3.8194444444444864E-3</v>
      </c>
      <c r="F4752" s="5" t="s">
        <v>10</v>
      </c>
      <c r="G4752" s="6">
        <v>0</v>
      </c>
      <c r="H4752" s="5" t="s">
        <v>11</v>
      </c>
    </row>
    <row r="4753" spans="1:8" x14ac:dyDescent="0.2">
      <c r="A4753" s="10">
        <v>44793</v>
      </c>
      <c r="B4753" s="7">
        <v>0.56111111111111112</v>
      </c>
      <c r="C4753" s="10">
        <v>44793</v>
      </c>
      <c r="D4753" s="7">
        <v>0.5649305555555556</v>
      </c>
      <c r="E4753" s="7">
        <f>SUM(D4753-B4753)</f>
        <v>3.8194444444444864E-3</v>
      </c>
      <c r="F4753" s="3" t="s">
        <v>16</v>
      </c>
      <c r="G4753" s="4">
        <v>0</v>
      </c>
      <c r="H4753" s="3" t="s">
        <v>11</v>
      </c>
    </row>
    <row r="4754" spans="1:8" x14ac:dyDescent="0.2">
      <c r="A4754" s="10">
        <v>44881</v>
      </c>
      <c r="B4754" s="7">
        <v>0.5875231481481481</v>
      </c>
      <c r="C4754" s="10">
        <v>44881</v>
      </c>
      <c r="D4754" s="7">
        <v>0.59134259259259259</v>
      </c>
      <c r="E4754" s="7">
        <f>SUM(D4754-B4754)</f>
        <v>3.8194444444444864E-3</v>
      </c>
      <c r="F4754" s="3" t="s">
        <v>24</v>
      </c>
      <c r="G4754" s="4">
        <v>0</v>
      </c>
      <c r="H4754" s="3" t="s">
        <v>25</v>
      </c>
    </row>
    <row r="4755" spans="1:8" x14ac:dyDescent="0.2">
      <c r="A4755" s="10">
        <v>44925</v>
      </c>
      <c r="B4755" s="7">
        <v>0.62258101851851855</v>
      </c>
      <c r="C4755" s="10">
        <v>44925</v>
      </c>
      <c r="D4755" s="7">
        <v>0.62640046296296303</v>
      </c>
      <c r="E4755" s="7">
        <f>SUM(D4755-B4755)</f>
        <v>3.8194444444444864E-3</v>
      </c>
      <c r="F4755" s="3" t="s">
        <v>24</v>
      </c>
      <c r="G4755" s="4">
        <v>0</v>
      </c>
      <c r="H4755" s="3" t="s">
        <v>25</v>
      </c>
    </row>
    <row r="4756" spans="1:8" x14ac:dyDescent="0.2">
      <c r="A4756" s="10">
        <v>44695</v>
      </c>
      <c r="B4756" s="7">
        <v>0.4800578703703704</v>
      </c>
      <c r="C4756" s="10">
        <v>44695</v>
      </c>
      <c r="D4756" s="7">
        <v>0.48387731481481483</v>
      </c>
      <c r="E4756" s="7">
        <f>SUM(D4756-B4756)</f>
        <v>3.8194444444444309E-3</v>
      </c>
      <c r="F4756" s="3" t="s">
        <v>3</v>
      </c>
      <c r="G4756" s="4">
        <v>0</v>
      </c>
      <c r="H4756" s="3" t="s">
        <v>5</v>
      </c>
    </row>
    <row r="4757" spans="1:8" x14ac:dyDescent="0.2">
      <c r="A4757" s="10">
        <v>44882</v>
      </c>
      <c r="B4757" s="7">
        <v>0.43011574074074077</v>
      </c>
      <c r="C4757" s="10">
        <v>44882</v>
      </c>
      <c r="D4757" s="7">
        <v>0.4339351851851852</v>
      </c>
      <c r="E4757" s="7">
        <f>SUM(D4757-B4757)</f>
        <v>3.8194444444444309E-3</v>
      </c>
      <c r="F4757" s="3" t="s">
        <v>8</v>
      </c>
      <c r="G4757" s="4">
        <v>0</v>
      </c>
      <c r="H4757" s="3" t="s">
        <v>9</v>
      </c>
    </row>
    <row r="4758" spans="1:8" x14ac:dyDescent="0.2">
      <c r="A4758" s="11">
        <v>44806</v>
      </c>
      <c r="B4758" s="8">
        <v>0.65862268518518519</v>
      </c>
      <c r="C4758" s="11">
        <v>44806</v>
      </c>
      <c r="D4758" s="8">
        <v>0.66244212962962956</v>
      </c>
      <c r="E4758" s="7">
        <f>SUM(D4758-B4758)</f>
        <v>3.8194444444443754E-3</v>
      </c>
      <c r="F4758" s="5" t="s">
        <v>22</v>
      </c>
      <c r="G4758" s="6">
        <v>0</v>
      </c>
      <c r="H4758" s="5" t="s">
        <v>23</v>
      </c>
    </row>
    <row r="4759" spans="1:8" x14ac:dyDescent="0.2">
      <c r="A4759" s="11">
        <v>44816</v>
      </c>
      <c r="B4759" s="8">
        <v>0.4457638888888889</v>
      </c>
      <c r="C4759" s="11">
        <v>44816</v>
      </c>
      <c r="D4759" s="8">
        <v>0.44958333333333328</v>
      </c>
      <c r="E4759" s="7">
        <f>SUM(D4759-B4759)</f>
        <v>3.8194444444443754E-3</v>
      </c>
      <c r="F4759" s="5" t="s">
        <v>16</v>
      </c>
      <c r="G4759" s="6">
        <v>0</v>
      </c>
      <c r="H4759" s="5" t="s">
        <v>11</v>
      </c>
    </row>
    <row r="4760" spans="1:8" x14ac:dyDescent="0.2">
      <c r="A4760" s="10">
        <v>44817</v>
      </c>
      <c r="B4760" s="7">
        <v>0.37165509259259261</v>
      </c>
      <c r="C4760" s="10">
        <v>44817</v>
      </c>
      <c r="D4760" s="7">
        <v>0.37547453703703698</v>
      </c>
      <c r="E4760" s="7">
        <f>SUM(D4760-B4760)</f>
        <v>3.8194444444443754E-3</v>
      </c>
      <c r="F4760" s="3" t="s">
        <v>8</v>
      </c>
      <c r="G4760" s="4">
        <v>0</v>
      </c>
      <c r="H4760" s="3" t="s">
        <v>9</v>
      </c>
    </row>
    <row r="4761" spans="1:8" x14ac:dyDescent="0.2">
      <c r="A4761" s="11">
        <v>44911</v>
      </c>
      <c r="B4761" s="8">
        <v>0.573125</v>
      </c>
      <c r="C4761" s="11">
        <v>44911</v>
      </c>
      <c r="D4761" s="8">
        <v>0.57694444444444437</v>
      </c>
      <c r="E4761" s="7">
        <f>SUM(D4761-B4761)</f>
        <v>3.8194444444443754E-3</v>
      </c>
      <c r="F4761" s="5" t="s">
        <v>16</v>
      </c>
      <c r="G4761" s="6">
        <v>0</v>
      </c>
      <c r="H4761" s="5" t="s">
        <v>11</v>
      </c>
    </row>
    <row r="4762" spans="1:8" x14ac:dyDescent="0.2">
      <c r="A4762" s="10">
        <v>44630</v>
      </c>
      <c r="B4762" s="7">
        <v>0.64296296296296296</v>
      </c>
      <c r="C4762" s="10">
        <v>44630</v>
      </c>
      <c r="D4762" s="7">
        <v>0.64677083333333341</v>
      </c>
      <c r="E4762" s="7">
        <f>SUM(D4762-B4762)</f>
        <v>3.8078703703704475E-3</v>
      </c>
      <c r="F4762" s="3" t="s">
        <v>24</v>
      </c>
      <c r="G4762" s="4">
        <v>0</v>
      </c>
      <c r="H4762" s="3" t="s">
        <v>25</v>
      </c>
    </row>
    <row r="4763" spans="1:8" x14ac:dyDescent="0.2">
      <c r="A4763" s="11">
        <v>44747</v>
      </c>
      <c r="B4763" s="8">
        <v>0.47510416666666666</v>
      </c>
      <c r="C4763" s="11">
        <v>44747</v>
      </c>
      <c r="D4763" s="8">
        <v>0.47891203703703705</v>
      </c>
      <c r="E4763" s="7">
        <f>SUM(D4763-B4763)</f>
        <v>3.807870370370392E-3</v>
      </c>
      <c r="F4763" s="5" t="s">
        <v>24</v>
      </c>
      <c r="G4763" s="6">
        <v>0</v>
      </c>
      <c r="H4763" s="5" t="s">
        <v>25</v>
      </c>
    </row>
    <row r="4764" spans="1:8" x14ac:dyDescent="0.2">
      <c r="A4764" s="10">
        <v>44622</v>
      </c>
      <c r="B4764" s="7">
        <v>0.36979166666666669</v>
      </c>
      <c r="C4764" s="10">
        <v>44622</v>
      </c>
      <c r="D4764" s="7">
        <v>0.37359953703703702</v>
      </c>
      <c r="E4764" s="7">
        <f>SUM(D4764-B4764)</f>
        <v>3.8078703703703365E-3</v>
      </c>
      <c r="F4764" s="3" t="s">
        <v>8</v>
      </c>
      <c r="G4764" s="4">
        <v>0</v>
      </c>
      <c r="H4764" s="3" t="s">
        <v>9</v>
      </c>
    </row>
    <row r="4765" spans="1:8" x14ac:dyDescent="0.2">
      <c r="A4765" s="10">
        <v>44649</v>
      </c>
      <c r="B4765" s="7">
        <v>0.43119212962962966</v>
      </c>
      <c r="C4765" s="10">
        <v>44649</v>
      </c>
      <c r="D4765" s="7">
        <v>0.435</v>
      </c>
      <c r="E4765" s="7">
        <f>SUM(D4765-B4765)</f>
        <v>3.8078703703703365E-3</v>
      </c>
      <c r="F4765" s="3" t="s">
        <v>14</v>
      </c>
      <c r="G4765" s="4">
        <v>0</v>
      </c>
      <c r="H4765" s="3" t="s">
        <v>15</v>
      </c>
    </row>
    <row r="4766" spans="1:8" x14ac:dyDescent="0.2">
      <c r="A4766" s="10">
        <v>44652</v>
      </c>
      <c r="B4766" s="7">
        <v>0.45859953703703704</v>
      </c>
      <c r="C4766" s="10">
        <v>44652</v>
      </c>
      <c r="D4766" s="7">
        <v>0.46240740740740738</v>
      </c>
      <c r="E4766" s="7">
        <f>SUM(D4766-B4766)</f>
        <v>3.8078703703703365E-3</v>
      </c>
      <c r="F4766" s="3" t="s">
        <v>3</v>
      </c>
      <c r="G4766" s="4">
        <v>0</v>
      </c>
      <c r="H4766" s="3" t="s">
        <v>4</v>
      </c>
    </row>
    <row r="4767" spans="1:8" x14ac:dyDescent="0.2">
      <c r="A4767" s="11">
        <v>44706</v>
      </c>
      <c r="B4767" s="8">
        <v>0.71228009259259262</v>
      </c>
      <c r="C4767" s="11">
        <v>44706</v>
      </c>
      <c r="D4767" s="8">
        <v>0.71608796296296295</v>
      </c>
      <c r="E4767" s="7">
        <f>SUM(D4767-B4767)</f>
        <v>3.8078703703703365E-3</v>
      </c>
      <c r="F4767" s="5" t="s">
        <v>16</v>
      </c>
      <c r="G4767" s="6">
        <v>0</v>
      </c>
      <c r="H4767" s="5" t="s">
        <v>11</v>
      </c>
    </row>
    <row r="4768" spans="1:8" x14ac:dyDescent="0.2">
      <c r="A4768" s="11">
        <v>44729</v>
      </c>
      <c r="B4768" s="8">
        <v>0.61883101851851852</v>
      </c>
      <c r="C4768" s="11">
        <v>44729</v>
      </c>
      <c r="D4768" s="8">
        <v>0.62263888888888885</v>
      </c>
      <c r="E4768" s="7">
        <f>SUM(D4768-B4768)</f>
        <v>3.8078703703703365E-3</v>
      </c>
      <c r="F4768" s="5" t="s">
        <v>22</v>
      </c>
      <c r="G4768" s="6">
        <v>0</v>
      </c>
      <c r="H4768" s="5" t="s">
        <v>23</v>
      </c>
    </row>
    <row r="4769" spans="1:8" x14ac:dyDescent="0.2">
      <c r="A4769" s="10">
        <v>44813</v>
      </c>
      <c r="B4769" s="7">
        <v>0.57497685185185188</v>
      </c>
      <c r="C4769" s="10">
        <v>44813</v>
      </c>
      <c r="D4769" s="7">
        <v>0.57878472222222221</v>
      </c>
      <c r="E4769" s="7">
        <f>SUM(D4769-B4769)</f>
        <v>3.8078703703703365E-3</v>
      </c>
      <c r="F4769" s="3" t="s">
        <v>24</v>
      </c>
      <c r="G4769" s="4">
        <v>0</v>
      </c>
      <c r="H4769" s="3" t="s">
        <v>25</v>
      </c>
    </row>
    <row r="4770" spans="1:8" x14ac:dyDescent="0.2">
      <c r="A4770" s="11">
        <v>44821</v>
      </c>
      <c r="B4770" s="8">
        <v>0.58532407407407405</v>
      </c>
      <c r="C4770" s="11">
        <v>44821</v>
      </c>
      <c r="D4770" s="8">
        <v>0.58913194444444439</v>
      </c>
      <c r="E4770" s="7">
        <f>SUM(D4770-B4770)</f>
        <v>3.8078703703703365E-3</v>
      </c>
      <c r="F4770" s="5" t="s">
        <v>16</v>
      </c>
      <c r="G4770" s="6">
        <v>0</v>
      </c>
      <c r="H4770" s="5" t="s">
        <v>11</v>
      </c>
    </row>
    <row r="4771" spans="1:8" x14ac:dyDescent="0.2">
      <c r="A4771" s="10">
        <v>44848</v>
      </c>
      <c r="B4771" s="7">
        <v>0.53040509259259261</v>
      </c>
      <c r="C4771" s="10">
        <v>44848</v>
      </c>
      <c r="D4771" s="7">
        <v>0.53421296296296295</v>
      </c>
      <c r="E4771" s="7">
        <f>SUM(D4771-B4771)</f>
        <v>3.8078703703703365E-3</v>
      </c>
      <c r="F4771" s="3" t="s">
        <v>17</v>
      </c>
      <c r="G4771" s="4">
        <v>0</v>
      </c>
      <c r="H4771" s="3" t="s">
        <v>13</v>
      </c>
    </row>
    <row r="4772" spans="1:8" x14ac:dyDescent="0.2">
      <c r="A4772" s="10">
        <v>44855</v>
      </c>
      <c r="B4772" s="7">
        <v>0.60438657407407403</v>
      </c>
      <c r="C4772" s="10">
        <v>44855</v>
      </c>
      <c r="D4772" s="7">
        <v>0.60819444444444437</v>
      </c>
      <c r="E4772" s="7">
        <f>SUM(D4772-B4772)</f>
        <v>3.8078703703703365E-3</v>
      </c>
      <c r="F4772" s="3" t="s">
        <v>24</v>
      </c>
      <c r="G4772" s="4">
        <v>0</v>
      </c>
      <c r="H4772" s="3" t="s">
        <v>25</v>
      </c>
    </row>
    <row r="4773" spans="1:8" x14ac:dyDescent="0.2">
      <c r="A4773" s="10">
        <v>44866</v>
      </c>
      <c r="B4773" s="7">
        <v>0.52328703703703705</v>
      </c>
      <c r="C4773" s="10">
        <v>44866</v>
      </c>
      <c r="D4773" s="7">
        <v>0.52709490740740739</v>
      </c>
      <c r="E4773" s="7">
        <f>SUM(D4773-B4773)</f>
        <v>3.8078703703703365E-3</v>
      </c>
      <c r="F4773" s="3" t="s">
        <v>17</v>
      </c>
      <c r="G4773" s="4">
        <v>0</v>
      </c>
      <c r="H4773" s="3" t="s">
        <v>13</v>
      </c>
    </row>
    <row r="4774" spans="1:8" x14ac:dyDescent="0.2">
      <c r="A4774" s="11">
        <v>44879</v>
      </c>
      <c r="B4774" s="8">
        <v>0.55409722222222224</v>
      </c>
      <c r="C4774" s="11">
        <v>44879</v>
      </c>
      <c r="D4774" s="8">
        <v>0.55790509259259258</v>
      </c>
      <c r="E4774" s="7">
        <f>SUM(D4774-B4774)</f>
        <v>3.8078703703703365E-3</v>
      </c>
      <c r="F4774" s="5" t="s">
        <v>22</v>
      </c>
      <c r="G4774" s="6">
        <v>0</v>
      </c>
      <c r="H4774" s="5" t="s">
        <v>23</v>
      </c>
    </row>
    <row r="4775" spans="1:8" x14ac:dyDescent="0.2">
      <c r="A4775" s="10">
        <v>44593</v>
      </c>
      <c r="B4775" s="7">
        <v>0.48123842592592592</v>
      </c>
      <c r="C4775" s="10">
        <v>44593</v>
      </c>
      <c r="D4775" s="7">
        <v>0.48503472222222221</v>
      </c>
      <c r="E4775" s="7">
        <f>SUM(D4775-B4775)</f>
        <v>3.7962962962962976E-3</v>
      </c>
      <c r="F4775" s="3" t="s">
        <v>8</v>
      </c>
      <c r="G4775" s="4">
        <v>0</v>
      </c>
      <c r="H4775" s="3" t="s">
        <v>9</v>
      </c>
    </row>
    <row r="4776" spans="1:8" x14ac:dyDescent="0.2">
      <c r="A4776" s="11">
        <v>44615</v>
      </c>
      <c r="B4776" s="8">
        <v>0.54659722222222229</v>
      </c>
      <c r="C4776" s="11">
        <v>44615</v>
      </c>
      <c r="D4776" s="8">
        <v>0.55039351851851859</v>
      </c>
      <c r="E4776" s="7">
        <f>SUM(D4776-B4776)</f>
        <v>3.7962962962962976E-3</v>
      </c>
      <c r="F4776" s="5" t="s">
        <v>17</v>
      </c>
      <c r="G4776" s="6">
        <v>0</v>
      </c>
      <c r="H4776" s="5" t="s">
        <v>13</v>
      </c>
    </row>
    <row r="4777" spans="1:8" x14ac:dyDescent="0.2">
      <c r="A4777" s="10">
        <v>44665</v>
      </c>
      <c r="B4777" s="7">
        <v>0.65932870370370367</v>
      </c>
      <c r="C4777" s="10">
        <v>44665</v>
      </c>
      <c r="D4777" s="7">
        <v>0.66312499999999996</v>
      </c>
      <c r="E4777" s="7">
        <f>SUM(D4777-B4777)</f>
        <v>3.7962962962962976E-3</v>
      </c>
      <c r="F4777" s="3" t="s">
        <v>14</v>
      </c>
      <c r="G4777" s="4">
        <v>0</v>
      </c>
      <c r="H4777" s="3" t="s">
        <v>15</v>
      </c>
    </row>
    <row r="4778" spans="1:8" x14ac:dyDescent="0.2">
      <c r="A4778" s="10">
        <v>44702</v>
      </c>
      <c r="B4778" s="7">
        <v>0.61541666666666661</v>
      </c>
      <c r="C4778" s="10">
        <v>44702</v>
      </c>
      <c r="D4778" s="7">
        <v>0.61921296296296291</v>
      </c>
      <c r="E4778" s="7">
        <f>SUM(D4778-B4778)</f>
        <v>3.7962962962962976E-3</v>
      </c>
      <c r="F4778" s="3" t="s">
        <v>14</v>
      </c>
      <c r="G4778" s="4">
        <v>0</v>
      </c>
      <c r="H4778" s="3" t="s">
        <v>15</v>
      </c>
    </row>
    <row r="4779" spans="1:8" x14ac:dyDescent="0.2">
      <c r="A4779" s="10">
        <v>44756</v>
      </c>
      <c r="B4779" s="7">
        <v>0.83384259259259252</v>
      </c>
      <c r="C4779" s="10">
        <v>44756</v>
      </c>
      <c r="D4779" s="7">
        <v>0.83763888888888882</v>
      </c>
      <c r="E4779" s="7">
        <f>SUM(D4779-B4779)</f>
        <v>3.7962962962962976E-3</v>
      </c>
      <c r="F4779" s="3" t="s">
        <v>22</v>
      </c>
      <c r="G4779" s="4">
        <v>0</v>
      </c>
      <c r="H4779" s="3" t="s">
        <v>23</v>
      </c>
    </row>
    <row r="4780" spans="1:8" x14ac:dyDescent="0.2">
      <c r="A4780" s="11">
        <v>44771</v>
      </c>
      <c r="B4780" s="8">
        <v>0.61368055555555556</v>
      </c>
      <c r="C4780" s="11">
        <v>44771</v>
      </c>
      <c r="D4780" s="8">
        <v>0.61747685185185186</v>
      </c>
      <c r="E4780" s="7">
        <f>SUM(D4780-B4780)</f>
        <v>3.7962962962962976E-3</v>
      </c>
      <c r="F4780" s="5" t="s">
        <v>14</v>
      </c>
      <c r="G4780" s="6">
        <v>0</v>
      </c>
      <c r="H4780" s="5" t="s">
        <v>15</v>
      </c>
    </row>
    <row r="4781" spans="1:8" x14ac:dyDescent="0.2">
      <c r="A4781" s="11">
        <v>44788</v>
      </c>
      <c r="B4781" s="8">
        <v>0.55128472222222225</v>
      </c>
      <c r="C4781" s="11">
        <v>44788</v>
      </c>
      <c r="D4781" s="8">
        <v>0.55508101851851854</v>
      </c>
      <c r="E4781" s="7">
        <f>SUM(D4781-B4781)</f>
        <v>3.7962962962962976E-3</v>
      </c>
      <c r="F4781" s="5" t="s">
        <v>24</v>
      </c>
      <c r="G4781" s="6">
        <v>0</v>
      </c>
      <c r="H4781" s="5" t="s">
        <v>25</v>
      </c>
    </row>
    <row r="4782" spans="1:8" x14ac:dyDescent="0.2">
      <c r="A4782" s="11">
        <v>44824</v>
      </c>
      <c r="B4782" s="8">
        <v>0.3951736111111111</v>
      </c>
      <c r="C4782" s="11">
        <v>44824</v>
      </c>
      <c r="D4782" s="8">
        <v>0.3989699074074074</v>
      </c>
      <c r="E4782" s="7">
        <f>SUM(D4782-B4782)</f>
        <v>3.7962962962962976E-3</v>
      </c>
      <c r="F4782" s="5" t="s">
        <v>16</v>
      </c>
      <c r="G4782" s="6">
        <v>0</v>
      </c>
      <c r="H4782" s="5" t="s">
        <v>11</v>
      </c>
    </row>
    <row r="4783" spans="1:8" x14ac:dyDescent="0.2">
      <c r="A4783" s="11">
        <v>44925</v>
      </c>
      <c r="B4783" s="8">
        <v>0.4496296296296296</v>
      </c>
      <c r="C4783" s="11">
        <v>44925</v>
      </c>
      <c r="D4783" s="8">
        <v>0.4534259259259259</v>
      </c>
      <c r="E4783" s="7">
        <f>SUM(D4783-B4783)</f>
        <v>3.7962962962962976E-3</v>
      </c>
      <c r="F4783" s="5" t="s">
        <v>24</v>
      </c>
      <c r="G4783" s="6">
        <v>0</v>
      </c>
      <c r="H4783" s="5" t="s">
        <v>25</v>
      </c>
    </row>
    <row r="4784" spans="1:8" x14ac:dyDescent="0.2">
      <c r="A4784" s="11">
        <v>44649</v>
      </c>
      <c r="B4784" s="8">
        <v>0.71815972222222213</v>
      </c>
      <c r="C4784" s="11">
        <v>44649</v>
      </c>
      <c r="D4784" s="8">
        <v>0.7219444444444445</v>
      </c>
      <c r="E4784" s="7">
        <f>SUM(D4784-B4784)</f>
        <v>3.7847222222223698E-3</v>
      </c>
      <c r="F4784" s="5" t="s">
        <v>14</v>
      </c>
      <c r="G4784" s="6">
        <v>0</v>
      </c>
      <c r="H4784" s="5" t="s">
        <v>15</v>
      </c>
    </row>
    <row r="4785" spans="1:8" x14ac:dyDescent="0.2">
      <c r="A4785" s="10">
        <v>44767</v>
      </c>
      <c r="B4785" s="7">
        <v>0.49674768518518514</v>
      </c>
      <c r="C4785" s="10">
        <v>44767</v>
      </c>
      <c r="D4785" s="7">
        <v>0.50053240740740745</v>
      </c>
      <c r="E4785" s="7">
        <f>SUM(D4785-B4785)</f>
        <v>3.7847222222223142E-3</v>
      </c>
      <c r="F4785" s="3" t="s">
        <v>3</v>
      </c>
      <c r="G4785" s="4">
        <v>0</v>
      </c>
      <c r="H4785" s="3" t="s">
        <v>4</v>
      </c>
    </row>
    <row r="4786" spans="1:8" x14ac:dyDescent="0.2">
      <c r="A4786" s="11">
        <v>44600</v>
      </c>
      <c r="B4786" s="8">
        <v>0.54640046296296296</v>
      </c>
      <c r="C4786" s="11">
        <v>44600</v>
      </c>
      <c r="D4786" s="8">
        <v>0.55018518518518522</v>
      </c>
      <c r="E4786" s="7">
        <f>SUM(D4786-B4786)</f>
        <v>3.7847222222222587E-3</v>
      </c>
      <c r="F4786" s="5" t="s">
        <v>16</v>
      </c>
      <c r="G4786" s="6">
        <v>0</v>
      </c>
      <c r="H4786" s="5" t="s">
        <v>11</v>
      </c>
    </row>
    <row r="4787" spans="1:8" x14ac:dyDescent="0.2">
      <c r="A4787" s="11">
        <v>44628</v>
      </c>
      <c r="B4787" s="8">
        <v>0.49465277777777777</v>
      </c>
      <c r="C4787" s="11">
        <v>44628</v>
      </c>
      <c r="D4787" s="8">
        <v>0.49843750000000003</v>
      </c>
      <c r="E4787" s="7">
        <f>SUM(D4787-B4787)</f>
        <v>3.7847222222222587E-3</v>
      </c>
      <c r="F4787" s="5" t="s">
        <v>3</v>
      </c>
      <c r="G4787" s="6">
        <v>0</v>
      </c>
      <c r="H4787" s="5" t="s">
        <v>4</v>
      </c>
    </row>
    <row r="4788" spans="1:8" x14ac:dyDescent="0.2">
      <c r="A4788" s="10">
        <v>44639</v>
      </c>
      <c r="B4788" s="7">
        <v>0.64921296296296294</v>
      </c>
      <c r="C4788" s="10">
        <v>44639</v>
      </c>
      <c r="D4788" s="7">
        <v>0.65299768518518519</v>
      </c>
      <c r="E4788" s="7">
        <f>SUM(D4788-B4788)</f>
        <v>3.7847222222222587E-3</v>
      </c>
      <c r="F4788" s="3" t="s">
        <v>6</v>
      </c>
      <c r="G4788" s="4">
        <v>0</v>
      </c>
      <c r="H4788" s="3" t="s">
        <v>7</v>
      </c>
    </row>
    <row r="4789" spans="1:8" x14ac:dyDescent="0.2">
      <c r="A4789" s="10">
        <v>44705</v>
      </c>
      <c r="B4789" s="7">
        <v>0.41063657407407406</v>
      </c>
      <c r="C4789" s="10">
        <v>44705</v>
      </c>
      <c r="D4789" s="7">
        <v>0.41442129629629632</v>
      </c>
      <c r="E4789" s="7">
        <f>SUM(D4789-B4789)</f>
        <v>3.7847222222222587E-3</v>
      </c>
      <c r="F4789" s="3" t="s">
        <v>8</v>
      </c>
      <c r="G4789" s="4">
        <v>0</v>
      </c>
      <c r="H4789" s="3" t="s">
        <v>9</v>
      </c>
    </row>
    <row r="4790" spans="1:8" x14ac:dyDescent="0.2">
      <c r="A4790" s="10">
        <v>44770</v>
      </c>
      <c r="B4790" s="7">
        <v>0.45402777777777775</v>
      </c>
      <c r="C4790" s="10">
        <v>44770</v>
      </c>
      <c r="D4790" s="7">
        <v>0.45781250000000001</v>
      </c>
      <c r="E4790" s="7">
        <f>SUM(D4790-B4790)</f>
        <v>3.7847222222222587E-3</v>
      </c>
      <c r="F4790" s="3" t="s">
        <v>8</v>
      </c>
      <c r="G4790" s="4">
        <v>0</v>
      </c>
      <c r="H4790" s="3" t="s">
        <v>9</v>
      </c>
    </row>
    <row r="4791" spans="1:8" x14ac:dyDescent="0.2">
      <c r="A4791" s="10">
        <v>44853</v>
      </c>
      <c r="B4791" s="7">
        <v>0.62622685185185178</v>
      </c>
      <c r="C4791" s="10">
        <v>44853</v>
      </c>
      <c r="D4791" s="7">
        <v>0.63001157407407404</v>
      </c>
      <c r="E4791" s="7">
        <f>SUM(D4791-B4791)</f>
        <v>3.7847222222222587E-3</v>
      </c>
      <c r="F4791" s="3" t="s">
        <v>16</v>
      </c>
      <c r="G4791" s="4">
        <v>0</v>
      </c>
      <c r="H4791" s="3" t="s">
        <v>11</v>
      </c>
    </row>
    <row r="4792" spans="1:8" x14ac:dyDescent="0.2">
      <c r="A4792" s="10">
        <v>44889</v>
      </c>
      <c r="B4792" s="7">
        <v>0.55348379629629629</v>
      </c>
      <c r="C4792" s="10">
        <v>44889</v>
      </c>
      <c r="D4792" s="7">
        <v>0.55726851851851855</v>
      </c>
      <c r="E4792" s="7">
        <f>SUM(D4792-B4792)</f>
        <v>3.7847222222222587E-3</v>
      </c>
      <c r="F4792" s="3" t="s">
        <v>14</v>
      </c>
      <c r="G4792" s="4">
        <v>0</v>
      </c>
      <c r="H4792" s="3" t="s">
        <v>15</v>
      </c>
    </row>
    <row r="4793" spans="1:8" x14ac:dyDescent="0.2">
      <c r="A4793" s="10">
        <v>44665</v>
      </c>
      <c r="B4793" s="7">
        <v>0.34106481481481482</v>
      </c>
      <c r="C4793" s="10">
        <v>44665</v>
      </c>
      <c r="D4793" s="7">
        <v>0.34484953703703702</v>
      </c>
      <c r="E4793" s="7">
        <f>SUM(D4793-B4793)</f>
        <v>3.7847222222222032E-3</v>
      </c>
      <c r="F4793" s="3" t="s">
        <v>8</v>
      </c>
      <c r="G4793" s="4">
        <v>0</v>
      </c>
      <c r="H4793" s="3" t="s">
        <v>9</v>
      </c>
    </row>
    <row r="4794" spans="1:8" x14ac:dyDescent="0.2">
      <c r="A4794" s="10">
        <v>44684</v>
      </c>
      <c r="B4794" s="7">
        <v>0.36907407407407411</v>
      </c>
      <c r="C4794" s="10">
        <v>44684</v>
      </c>
      <c r="D4794" s="7">
        <v>0.37285879629629631</v>
      </c>
      <c r="E4794" s="7">
        <f>SUM(D4794-B4794)</f>
        <v>3.7847222222222032E-3</v>
      </c>
      <c r="F4794" s="3" t="s">
        <v>8</v>
      </c>
      <c r="G4794" s="4">
        <v>0</v>
      </c>
      <c r="H4794" s="3" t="s">
        <v>9</v>
      </c>
    </row>
    <row r="4795" spans="1:8" x14ac:dyDescent="0.2">
      <c r="A4795" s="11">
        <v>44791</v>
      </c>
      <c r="B4795" s="8">
        <v>0.43057870370370371</v>
      </c>
      <c r="C4795" s="11">
        <v>44791</v>
      </c>
      <c r="D4795" s="8">
        <v>0.43436342592592592</v>
      </c>
      <c r="E4795" s="7">
        <f>SUM(D4795-B4795)</f>
        <v>3.7847222222222032E-3</v>
      </c>
      <c r="F4795" s="5" t="s">
        <v>24</v>
      </c>
      <c r="G4795" s="6">
        <v>0</v>
      </c>
      <c r="H4795" s="5" t="s">
        <v>25</v>
      </c>
    </row>
    <row r="4796" spans="1:8" x14ac:dyDescent="0.2">
      <c r="A4796" s="10">
        <v>44646</v>
      </c>
      <c r="B4796" s="7">
        <v>0.54489583333333336</v>
      </c>
      <c r="C4796" s="10">
        <v>44646</v>
      </c>
      <c r="D4796" s="7">
        <v>0.5486805555555555</v>
      </c>
      <c r="E4796" s="7">
        <f>SUM(D4796-B4796)</f>
        <v>3.7847222222221477E-3</v>
      </c>
      <c r="F4796" s="3" t="s">
        <v>6</v>
      </c>
      <c r="G4796" s="4">
        <v>0</v>
      </c>
      <c r="H4796" s="3" t="s">
        <v>7</v>
      </c>
    </row>
    <row r="4797" spans="1:8" x14ac:dyDescent="0.2">
      <c r="A4797" s="10">
        <v>44653</v>
      </c>
      <c r="B4797" s="7">
        <v>0.62304398148148155</v>
      </c>
      <c r="C4797" s="10">
        <v>44653</v>
      </c>
      <c r="D4797" s="7">
        <v>0.62682870370370369</v>
      </c>
      <c r="E4797" s="7">
        <f>SUM(D4797-B4797)</f>
        <v>3.7847222222221477E-3</v>
      </c>
      <c r="F4797" s="3" t="s">
        <v>3</v>
      </c>
      <c r="G4797" s="4">
        <v>0</v>
      </c>
      <c r="H4797" s="3" t="s">
        <v>5</v>
      </c>
    </row>
    <row r="4798" spans="1:8" x14ac:dyDescent="0.2">
      <c r="A4798" s="10">
        <v>44730</v>
      </c>
      <c r="B4798" s="7">
        <v>0.69584490740740745</v>
      </c>
      <c r="C4798" s="10">
        <v>44730</v>
      </c>
      <c r="D4798" s="7">
        <v>0.6996296296296296</v>
      </c>
      <c r="E4798" s="7">
        <f>SUM(D4798-B4798)</f>
        <v>3.7847222222221477E-3</v>
      </c>
      <c r="F4798" s="3" t="s">
        <v>6</v>
      </c>
      <c r="G4798" s="4">
        <v>0</v>
      </c>
      <c r="H4798" s="3" t="s">
        <v>7</v>
      </c>
    </row>
    <row r="4799" spans="1:8" x14ac:dyDescent="0.2">
      <c r="A4799" s="10">
        <v>44762</v>
      </c>
      <c r="B4799" s="7">
        <v>0.49714120370370374</v>
      </c>
      <c r="C4799" s="10">
        <v>44762</v>
      </c>
      <c r="D4799" s="7">
        <v>0.50092592592592589</v>
      </c>
      <c r="E4799" s="7">
        <f>SUM(D4799-B4799)</f>
        <v>3.7847222222221477E-3</v>
      </c>
      <c r="F4799" s="3" t="s">
        <v>14</v>
      </c>
      <c r="G4799" s="4">
        <v>0</v>
      </c>
      <c r="H4799" s="3" t="s">
        <v>15</v>
      </c>
    </row>
    <row r="4800" spans="1:8" x14ac:dyDescent="0.2">
      <c r="A4800" s="11">
        <v>44774</v>
      </c>
      <c r="B4800" s="8">
        <v>0.69341435185185185</v>
      </c>
      <c r="C4800" s="11">
        <v>44774</v>
      </c>
      <c r="D4800" s="8">
        <v>0.697199074074074</v>
      </c>
      <c r="E4800" s="7">
        <f>SUM(D4800-B4800)</f>
        <v>3.7847222222221477E-3</v>
      </c>
      <c r="F4800" s="5" t="s">
        <v>24</v>
      </c>
      <c r="G4800" s="6">
        <v>0</v>
      </c>
      <c r="H4800" s="5" t="s">
        <v>25</v>
      </c>
    </row>
    <row r="4801" spans="1:8" x14ac:dyDescent="0.2">
      <c r="A4801" s="10">
        <v>44803</v>
      </c>
      <c r="B4801" s="7">
        <v>0.40979166666666672</v>
      </c>
      <c r="C4801" s="10">
        <v>44803</v>
      </c>
      <c r="D4801" s="7">
        <v>0.41357638888888887</v>
      </c>
      <c r="E4801" s="7">
        <f>SUM(D4801-B4801)</f>
        <v>3.7847222222221477E-3</v>
      </c>
      <c r="F4801" s="3" t="s">
        <v>24</v>
      </c>
      <c r="G4801" s="4">
        <v>0</v>
      </c>
      <c r="H4801" s="3" t="s">
        <v>25</v>
      </c>
    </row>
    <row r="4802" spans="1:8" x14ac:dyDescent="0.2">
      <c r="A4802" s="10">
        <v>44852</v>
      </c>
      <c r="B4802" s="7">
        <v>0.61531250000000004</v>
      </c>
      <c r="C4802" s="10">
        <v>44852</v>
      </c>
      <c r="D4802" s="7">
        <v>0.61909722222222219</v>
      </c>
      <c r="E4802" s="7">
        <f>SUM(D4802-B4802)</f>
        <v>3.7847222222221477E-3</v>
      </c>
      <c r="F4802" s="3" t="s">
        <v>24</v>
      </c>
      <c r="G4802" s="4">
        <v>0</v>
      </c>
      <c r="H4802" s="3" t="s">
        <v>25</v>
      </c>
    </row>
    <row r="4803" spans="1:8" x14ac:dyDescent="0.2">
      <c r="A4803" s="10">
        <v>44599</v>
      </c>
      <c r="B4803" s="7">
        <v>0.46438657407407408</v>
      </c>
      <c r="C4803" s="10">
        <v>44599</v>
      </c>
      <c r="D4803" s="7">
        <v>0.46815972222222224</v>
      </c>
      <c r="E4803" s="7">
        <f>SUM(D4803-B4803)</f>
        <v>3.7731481481481643E-3</v>
      </c>
      <c r="F4803" s="3" t="s">
        <v>16</v>
      </c>
      <c r="G4803" s="4">
        <v>0</v>
      </c>
      <c r="H4803" s="3" t="s">
        <v>11</v>
      </c>
    </row>
    <row r="4804" spans="1:8" x14ac:dyDescent="0.2">
      <c r="A4804" s="11">
        <v>44706</v>
      </c>
      <c r="B4804" s="8">
        <v>0.4831597222222222</v>
      </c>
      <c r="C4804" s="11">
        <v>44706</v>
      </c>
      <c r="D4804" s="8">
        <v>0.48693287037037036</v>
      </c>
      <c r="E4804" s="7">
        <f>SUM(D4804-B4804)</f>
        <v>3.7731481481481643E-3</v>
      </c>
      <c r="F4804" s="5" t="s">
        <v>16</v>
      </c>
      <c r="G4804" s="6">
        <v>0</v>
      </c>
      <c r="H4804" s="5" t="s">
        <v>11</v>
      </c>
    </row>
    <row r="4805" spans="1:8" x14ac:dyDescent="0.2">
      <c r="A4805" s="11">
        <v>44830</v>
      </c>
      <c r="B4805" s="8">
        <v>0.56673611111111111</v>
      </c>
      <c r="C4805" s="11">
        <v>44830</v>
      </c>
      <c r="D4805" s="8">
        <v>0.57050925925925922</v>
      </c>
      <c r="E4805" s="7">
        <f>SUM(D4805-B4805)</f>
        <v>3.7731481481481088E-3</v>
      </c>
      <c r="F4805" s="5" t="s">
        <v>24</v>
      </c>
      <c r="G4805" s="6">
        <v>0</v>
      </c>
      <c r="H4805" s="5" t="s">
        <v>25</v>
      </c>
    </row>
    <row r="4806" spans="1:8" x14ac:dyDescent="0.2">
      <c r="A4806" s="10">
        <v>44740</v>
      </c>
      <c r="B4806" s="7">
        <v>0.72685185185185175</v>
      </c>
      <c r="C4806" s="10">
        <v>44740</v>
      </c>
      <c r="D4806" s="7">
        <v>0.73061342592592593</v>
      </c>
      <c r="E4806" s="7">
        <f>SUM(D4806-B4806)</f>
        <v>3.761574074074181E-3</v>
      </c>
      <c r="F4806" s="3" t="s">
        <v>8</v>
      </c>
      <c r="G4806" s="4">
        <v>0</v>
      </c>
      <c r="H4806" s="3" t="s">
        <v>9</v>
      </c>
    </row>
    <row r="4807" spans="1:8" x14ac:dyDescent="0.2">
      <c r="A4807" s="11">
        <v>44776</v>
      </c>
      <c r="B4807" s="8">
        <v>0.58869212962962958</v>
      </c>
      <c r="C4807" s="11">
        <v>44776</v>
      </c>
      <c r="D4807" s="8">
        <v>0.59245370370370376</v>
      </c>
      <c r="E4807" s="7">
        <f>SUM(D4807-B4807)</f>
        <v>3.761574074074181E-3</v>
      </c>
      <c r="F4807" s="5" t="s">
        <v>8</v>
      </c>
      <c r="G4807" s="6">
        <v>0</v>
      </c>
      <c r="H4807" s="5" t="s">
        <v>9</v>
      </c>
    </row>
    <row r="4808" spans="1:8" x14ac:dyDescent="0.2">
      <c r="A4808" s="11">
        <v>44627</v>
      </c>
      <c r="B4808" s="8">
        <v>0.36653935185185182</v>
      </c>
      <c r="C4808" s="11">
        <v>44627</v>
      </c>
      <c r="D4808" s="8">
        <v>0.37030092592592595</v>
      </c>
      <c r="E4808" s="7">
        <f>SUM(D4808-B4808)</f>
        <v>3.7615740740741255E-3</v>
      </c>
      <c r="F4808" s="5" t="s">
        <v>8</v>
      </c>
      <c r="G4808" s="6">
        <v>0</v>
      </c>
      <c r="H4808" s="5" t="s">
        <v>9</v>
      </c>
    </row>
    <row r="4809" spans="1:8" x14ac:dyDescent="0.2">
      <c r="A4809" s="11">
        <v>44680</v>
      </c>
      <c r="B4809" s="8">
        <v>0.36868055555555551</v>
      </c>
      <c r="C4809" s="11">
        <v>44680</v>
      </c>
      <c r="D4809" s="8">
        <v>0.37244212962962964</v>
      </c>
      <c r="E4809" s="7">
        <f>SUM(D4809-B4809)</f>
        <v>3.7615740740741255E-3</v>
      </c>
      <c r="F4809" s="5" t="s">
        <v>8</v>
      </c>
      <c r="G4809" s="6">
        <v>0</v>
      </c>
      <c r="H4809" s="5" t="s">
        <v>9</v>
      </c>
    </row>
    <row r="4810" spans="1:8" x14ac:dyDescent="0.2">
      <c r="A4810" s="10">
        <v>44866</v>
      </c>
      <c r="B4810" s="7">
        <v>0.39728009259259256</v>
      </c>
      <c r="C4810" s="10">
        <v>44866</v>
      </c>
      <c r="D4810" s="7">
        <v>0.40104166666666669</v>
      </c>
      <c r="E4810" s="7">
        <f>SUM(D4810-B4810)</f>
        <v>3.7615740740741255E-3</v>
      </c>
      <c r="F4810" s="3" t="s">
        <v>16</v>
      </c>
      <c r="G4810" s="4">
        <v>0</v>
      </c>
      <c r="H4810" s="3" t="s">
        <v>11</v>
      </c>
    </row>
    <row r="4811" spans="1:8" x14ac:dyDescent="0.2">
      <c r="A4811" s="10">
        <v>44742</v>
      </c>
      <c r="B4811" s="7">
        <v>0.56596064814814817</v>
      </c>
      <c r="C4811" s="10">
        <v>44742</v>
      </c>
      <c r="D4811" s="7">
        <v>0.56972222222222224</v>
      </c>
      <c r="E4811" s="7">
        <f>SUM(D4811-B4811)</f>
        <v>3.76157407407407E-3</v>
      </c>
      <c r="F4811" s="3" t="s">
        <v>14</v>
      </c>
      <c r="G4811" s="4">
        <v>0</v>
      </c>
      <c r="H4811" s="3" t="s">
        <v>15</v>
      </c>
    </row>
    <row r="4812" spans="1:8" x14ac:dyDescent="0.2">
      <c r="A4812" s="10">
        <v>44768</v>
      </c>
      <c r="B4812" s="7">
        <v>0.61113425925925924</v>
      </c>
      <c r="C4812" s="10">
        <v>44768</v>
      </c>
      <c r="D4812" s="7">
        <v>0.61489583333333331</v>
      </c>
      <c r="E4812" s="7">
        <f>SUM(D4812-B4812)</f>
        <v>3.76157407407407E-3</v>
      </c>
      <c r="F4812" s="3" t="s">
        <v>6</v>
      </c>
      <c r="G4812" s="4">
        <v>0</v>
      </c>
      <c r="H4812" s="3" t="s">
        <v>7</v>
      </c>
    </row>
    <row r="4813" spans="1:8" x14ac:dyDescent="0.2">
      <c r="A4813" s="10">
        <v>44768</v>
      </c>
      <c r="B4813" s="7">
        <v>0.68150462962962965</v>
      </c>
      <c r="C4813" s="10">
        <v>44768</v>
      </c>
      <c r="D4813" s="7">
        <v>0.68526620370370372</v>
      </c>
      <c r="E4813" s="7">
        <f>SUM(D4813-B4813)</f>
        <v>3.76157407407407E-3</v>
      </c>
      <c r="F4813" s="3" t="s">
        <v>8</v>
      </c>
      <c r="G4813" s="4">
        <v>0</v>
      </c>
      <c r="H4813" s="3" t="s">
        <v>9</v>
      </c>
    </row>
    <row r="4814" spans="1:8" x14ac:dyDescent="0.2">
      <c r="A4814" s="11">
        <v>44872</v>
      </c>
      <c r="B4814" s="8">
        <v>0.37260416666666668</v>
      </c>
      <c r="C4814" s="11">
        <v>44872</v>
      </c>
      <c r="D4814" s="8">
        <v>0.37636574074074075</v>
      </c>
      <c r="E4814" s="7">
        <f>SUM(D4814-B4814)</f>
        <v>3.76157407407407E-3</v>
      </c>
      <c r="F4814" s="5" t="s">
        <v>8</v>
      </c>
      <c r="G4814" s="6">
        <v>0</v>
      </c>
      <c r="H4814" s="5" t="s">
        <v>9</v>
      </c>
    </row>
    <row r="4815" spans="1:8" x14ac:dyDescent="0.2">
      <c r="A4815" s="11">
        <v>44923</v>
      </c>
      <c r="B4815" s="8">
        <v>0.68585648148148148</v>
      </c>
      <c r="C4815" s="11">
        <v>44923</v>
      </c>
      <c r="D4815" s="8">
        <v>0.68961805555555555</v>
      </c>
      <c r="E4815" s="7">
        <f>SUM(D4815-B4815)</f>
        <v>3.76157407407407E-3</v>
      </c>
      <c r="F4815" s="5" t="s">
        <v>22</v>
      </c>
      <c r="G4815" s="6">
        <v>0</v>
      </c>
      <c r="H4815" s="5" t="s">
        <v>23</v>
      </c>
    </row>
    <row r="4816" spans="1:8" x14ac:dyDescent="0.2">
      <c r="A4816" s="11">
        <v>44795</v>
      </c>
      <c r="B4816" s="8">
        <v>0.34527777777777779</v>
      </c>
      <c r="C4816" s="11">
        <v>44795</v>
      </c>
      <c r="D4816" s="8">
        <v>0.34903935185185181</v>
      </c>
      <c r="E4816" s="7">
        <f>SUM(D4816-B4816)</f>
        <v>3.7615740740740145E-3</v>
      </c>
      <c r="F4816" s="5" t="s">
        <v>8</v>
      </c>
      <c r="G4816" s="6">
        <v>0</v>
      </c>
      <c r="H4816" s="5" t="s">
        <v>9</v>
      </c>
    </row>
    <row r="4817" spans="1:8" x14ac:dyDescent="0.2">
      <c r="A4817" s="10">
        <v>44820</v>
      </c>
      <c r="B4817" s="7">
        <v>0.37350694444444449</v>
      </c>
      <c r="C4817" s="10">
        <v>44820</v>
      </c>
      <c r="D4817" s="7">
        <v>0.3772685185185185</v>
      </c>
      <c r="E4817" s="7">
        <f>SUM(D4817-B4817)</f>
        <v>3.7615740740740145E-3</v>
      </c>
      <c r="F4817" s="3" t="s">
        <v>8</v>
      </c>
      <c r="G4817" s="4">
        <v>0</v>
      </c>
      <c r="H4817" s="3" t="s">
        <v>9</v>
      </c>
    </row>
    <row r="4818" spans="1:8" x14ac:dyDescent="0.2">
      <c r="A4818" s="10">
        <v>44679</v>
      </c>
      <c r="B4818" s="7">
        <v>0.52620370370370373</v>
      </c>
      <c r="C4818" s="10">
        <v>44679</v>
      </c>
      <c r="D4818" s="7">
        <v>0.52995370370370376</v>
      </c>
      <c r="E4818" s="7">
        <f>SUM(D4818-B4818)</f>
        <v>3.7500000000000311E-3</v>
      </c>
      <c r="F4818" s="3" t="s">
        <v>24</v>
      </c>
      <c r="G4818" s="4">
        <v>0</v>
      </c>
      <c r="H4818" s="3" t="s">
        <v>25</v>
      </c>
    </row>
    <row r="4819" spans="1:8" x14ac:dyDescent="0.2">
      <c r="A4819" s="10">
        <v>44706</v>
      </c>
      <c r="B4819" s="7">
        <v>0.68287037037037035</v>
      </c>
      <c r="C4819" s="10">
        <v>44706</v>
      </c>
      <c r="D4819" s="7">
        <v>0.68662037037037038</v>
      </c>
      <c r="E4819" s="7">
        <f>SUM(D4819-B4819)</f>
        <v>3.7500000000000311E-3</v>
      </c>
      <c r="F4819" s="3" t="s">
        <v>8</v>
      </c>
      <c r="G4819" s="4">
        <v>0</v>
      </c>
      <c r="H4819" s="3" t="s">
        <v>9</v>
      </c>
    </row>
    <row r="4820" spans="1:8" x14ac:dyDescent="0.2">
      <c r="A4820" s="10">
        <v>44805</v>
      </c>
      <c r="B4820" s="7">
        <v>0.55408564814814809</v>
      </c>
      <c r="C4820" s="10">
        <v>44805</v>
      </c>
      <c r="D4820" s="7">
        <v>0.55783564814814812</v>
      </c>
      <c r="E4820" s="7">
        <f>SUM(D4820-B4820)</f>
        <v>3.7500000000000311E-3</v>
      </c>
      <c r="F4820" s="3" t="s">
        <v>16</v>
      </c>
      <c r="G4820" s="4">
        <v>0</v>
      </c>
      <c r="H4820" s="3" t="s">
        <v>11</v>
      </c>
    </row>
    <row r="4821" spans="1:8" x14ac:dyDescent="0.2">
      <c r="A4821" s="10">
        <v>44918</v>
      </c>
      <c r="B4821" s="7">
        <v>0.39729166666666665</v>
      </c>
      <c r="C4821" s="10">
        <v>44918</v>
      </c>
      <c r="D4821" s="7">
        <v>0.40104166666666669</v>
      </c>
      <c r="E4821" s="7">
        <f>SUM(D4821-B4821)</f>
        <v>3.7500000000000311E-3</v>
      </c>
      <c r="F4821" s="3" t="s">
        <v>24</v>
      </c>
      <c r="G4821" s="4">
        <v>0</v>
      </c>
      <c r="H4821" s="3" t="s">
        <v>25</v>
      </c>
    </row>
    <row r="4822" spans="1:8" x14ac:dyDescent="0.2">
      <c r="A4822" s="10">
        <v>44772</v>
      </c>
      <c r="B4822" s="7">
        <v>0.37944444444444447</v>
      </c>
      <c r="C4822" s="10">
        <v>44772</v>
      </c>
      <c r="D4822" s="7">
        <v>0.38319444444444445</v>
      </c>
      <c r="E4822" s="7">
        <f>SUM(D4822-B4822)</f>
        <v>3.7499999999999756E-3</v>
      </c>
      <c r="F4822" s="3" t="s">
        <v>12</v>
      </c>
      <c r="G4822" s="4">
        <v>0</v>
      </c>
      <c r="H4822" s="3" t="s">
        <v>13</v>
      </c>
    </row>
    <row r="4823" spans="1:8" x14ac:dyDescent="0.2">
      <c r="A4823" s="10">
        <v>44910</v>
      </c>
      <c r="B4823" s="7">
        <v>0.35270833333333335</v>
      </c>
      <c r="C4823" s="10">
        <v>44910</v>
      </c>
      <c r="D4823" s="7">
        <v>0.35645833333333332</v>
      </c>
      <c r="E4823" s="7">
        <f>SUM(D4823-B4823)</f>
        <v>3.7499999999999756E-3</v>
      </c>
      <c r="F4823" s="3" t="s">
        <v>22</v>
      </c>
      <c r="G4823" s="4">
        <v>0</v>
      </c>
      <c r="H4823" s="3" t="s">
        <v>23</v>
      </c>
    </row>
    <row r="4824" spans="1:8" x14ac:dyDescent="0.2">
      <c r="A4824" s="11">
        <v>44898</v>
      </c>
      <c r="B4824" s="8">
        <v>0.67218750000000005</v>
      </c>
      <c r="C4824" s="11">
        <v>44898</v>
      </c>
      <c r="D4824" s="8">
        <v>0.67593749999999997</v>
      </c>
      <c r="E4824" s="7">
        <f>SUM(D4824-B4824)</f>
        <v>3.7499999999999201E-3</v>
      </c>
      <c r="F4824" s="5" t="s">
        <v>16</v>
      </c>
      <c r="G4824" s="6">
        <v>0</v>
      </c>
      <c r="H4824" s="5" t="s">
        <v>11</v>
      </c>
    </row>
    <row r="4825" spans="1:8" x14ac:dyDescent="0.2">
      <c r="A4825" s="11">
        <v>44595</v>
      </c>
      <c r="B4825" s="8">
        <v>0.41598379629629628</v>
      </c>
      <c r="C4825" s="11">
        <v>44595</v>
      </c>
      <c r="D4825" s="8">
        <v>0.41972222222222227</v>
      </c>
      <c r="E4825" s="7">
        <f>SUM(D4825-B4825)</f>
        <v>3.7384259259259922E-3</v>
      </c>
      <c r="F4825" s="5" t="s">
        <v>8</v>
      </c>
      <c r="G4825" s="6">
        <v>0</v>
      </c>
      <c r="H4825" s="5" t="s">
        <v>9</v>
      </c>
    </row>
    <row r="4826" spans="1:8" x14ac:dyDescent="0.2">
      <c r="A4826" s="11">
        <v>44595</v>
      </c>
      <c r="B4826" s="8">
        <v>0.37715277777777773</v>
      </c>
      <c r="C4826" s="11">
        <v>44595</v>
      </c>
      <c r="D4826" s="8">
        <v>0.38089120370370372</v>
      </c>
      <c r="E4826" s="7">
        <f>SUM(D4826-B4826)</f>
        <v>3.7384259259259922E-3</v>
      </c>
      <c r="F4826" s="5" t="s">
        <v>8</v>
      </c>
      <c r="G4826" s="6">
        <v>0</v>
      </c>
      <c r="H4826" s="5" t="s">
        <v>9</v>
      </c>
    </row>
    <row r="4827" spans="1:8" x14ac:dyDescent="0.2">
      <c r="A4827" s="10">
        <v>44926</v>
      </c>
      <c r="B4827" s="7">
        <v>0.37079861111111106</v>
      </c>
      <c r="C4827" s="10">
        <v>44926</v>
      </c>
      <c r="D4827" s="7">
        <v>0.37453703703703706</v>
      </c>
      <c r="E4827" s="7">
        <f>SUM(D4827-B4827)</f>
        <v>3.7384259259259922E-3</v>
      </c>
      <c r="F4827" s="3" t="s">
        <v>14</v>
      </c>
      <c r="G4827" s="4">
        <v>0</v>
      </c>
      <c r="H4827" s="3" t="s">
        <v>15</v>
      </c>
    </row>
    <row r="4828" spans="1:8" x14ac:dyDescent="0.2">
      <c r="A4828" s="11">
        <v>44858</v>
      </c>
      <c r="B4828" s="8">
        <v>0.37259259259259259</v>
      </c>
      <c r="C4828" s="11">
        <v>44858</v>
      </c>
      <c r="D4828" s="8">
        <v>0.37633101851851852</v>
      </c>
      <c r="E4828" s="7">
        <f>SUM(D4828-B4828)</f>
        <v>3.7384259259259367E-3</v>
      </c>
      <c r="F4828" s="5" t="s">
        <v>8</v>
      </c>
      <c r="G4828" s="6">
        <v>0</v>
      </c>
      <c r="H4828" s="5" t="s">
        <v>9</v>
      </c>
    </row>
    <row r="4829" spans="1:8" x14ac:dyDescent="0.2">
      <c r="A4829" s="10">
        <v>44620</v>
      </c>
      <c r="B4829" s="7">
        <v>0.65329861111111109</v>
      </c>
      <c r="C4829" s="10">
        <v>44620</v>
      </c>
      <c r="D4829" s="7">
        <v>0.65703703703703698</v>
      </c>
      <c r="E4829" s="7">
        <f>SUM(D4829-B4829)</f>
        <v>3.7384259259258812E-3</v>
      </c>
      <c r="F4829" s="3" t="s">
        <v>24</v>
      </c>
      <c r="G4829" s="4">
        <v>0</v>
      </c>
      <c r="H4829" s="3" t="s">
        <v>25</v>
      </c>
    </row>
    <row r="4830" spans="1:8" x14ac:dyDescent="0.2">
      <c r="A4830" s="10">
        <v>44657</v>
      </c>
      <c r="B4830" s="7">
        <v>0.46859953703703705</v>
      </c>
      <c r="C4830" s="10">
        <v>44657</v>
      </c>
      <c r="D4830" s="7">
        <v>0.47233796296296293</v>
      </c>
      <c r="E4830" s="7">
        <f>SUM(D4830-B4830)</f>
        <v>3.7384259259258812E-3</v>
      </c>
      <c r="F4830" s="3" t="s">
        <v>8</v>
      </c>
      <c r="G4830" s="4">
        <v>0</v>
      </c>
      <c r="H4830" s="3" t="s">
        <v>9</v>
      </c>
    </row>
    <row r="4831" spans="1:8" x14ac:dyDescent="0.2">
      <c r="A4831" s="10">
        <v>44764</v>
      </c>
      <c r="B4831" s="7">
        <v>0.60364583333333333</v>
      </c>
      <c r="C4831" s="10">
        <v>44764</v>
      </c>
      <c r="D4831" s="7">
        <v>0.60738425925925921</v>
      </c>
      <c r="E4831" s="7">
        <f>SUM(D4831-B4831)</f>
        <v>3.7384259259258812E-3</v>
      </c>
      <c r="F4831" s="3" t="s">
        <v>8</v>
      </c>
      <c r="G4831" s="4">
        <v>0</v>
      </c>
      <c r="H4831" s="3" t="s">
        <v>9</v>
      </c>
    </row>
    <row r="4832" spans="1:8" x14ac:dyDescent="0.2">
      <c r="A4832" s="11">
        <v>44771</v>
      </c>
      <c r="B4832" s="8">
        <v>0.53472222222222221</v>
      </c>
      <c r="C4832" s="11">
        <v>44771</v>
      </c>
      <c r="D4832" s="8">
        <v>0.53846064814814809</v>
      </c>
      <c r="E4832" s="7">
        <f>SUM(D4832-B4832)</f>
        <v>3.7384259259258812E-3</v>
      </c>
      <c r="F4832" s="5" t="s">
        <v>24</v>
      </c>
      <c r="G4832" s="6">
        <v>0</v>
      </c>
      <c r="H4832" s="5" t="s">
        <v>25</v>
      </c>
    </row>
    <row r="4833" spans="1:8" x14ac:dyDescent="0.2">
      <c r="A4833" s="10">
        <v>44828</v>
      </c>
      <c r="B4833" s="7">
        <v>0.63954861111111116</v>
      </c>
      <c r="C4833" s="10">
        <v>44828</v>
      </c>
      <c r="D4833" s="7">
        <v>0.64328703703703705</v>
      </c>
      <c r="E4833" s="7">
        <f>SUM(D4833-B4833)</f>
        <v>3.7384259259258812E-3</v>
      </c>
      <c r="F4833" s="3" t="s">
        <v>22</v>
      </c>
      <c r="G4833" s="4">
        <v>0</v>
      </c>
      <c r="H4833" s="3" t="s">
        <v>23</v>
      </c>
    </row>
    <row r="4834" spans="1:8" x14ac:dyDescent="0.2">
      <c r="A4834" s="11">
        <v>44830</v>
      </c>
      <c r="B4834" s="8">
        <v>0.68074074074074076</v>
      </c>
      <c r="C4834" s="11">
        <v>44830</v>
      </c>
      <c r="D4834" s="8">
        <v>0.68447916666666664</v>
      </c>
      <c r="E4834" s="7">
        <f>SUM(D4834-B4834)</f>
        <v>3.7384259259258812E-3</v>
      </c>
      <c r="F4834" s="5" t="s">
        <v>6</v>
      </c>
      <c r="G4834" s="6">
        <v>0</v>
      </c>
      <c r="H4834" s="5" t="s">
        <v>7</v>
      </c>
    </row>
    <row r="4835" spans="1:8" x14ac:dyDescent="0.2">
      <c r="A4835" s="11">
        <v>44907</v>
      </c>
      <c r="B4835" s="8">
        <v>0.41685185185185186</v>
      </c>
      <c r="C4835" s="11">
        <v>44907</v>
      </c>
      <c r="D4835" s="8">
        <v>0.42059027777777774</v>
      </c>
      <c r="E4835" s="7">
        <f>SUM(D4835-B4835)</f>
        <v>3.7384259259258812E-3</v>
      </c>
      <c r="F4835" s="5" t="s">
        <v>14</v>
      </c>
      <c r="G4835" s="6">
        <v>0</v>
      </c>
      <c r="H4835" s="5" t="s">
        <v>15</v>
      </c>
    </row>
    <row r="4836" spans="1:8" x14ac:dyDescent="0.2">
      <c r="A4836" s="10">
        <v>44827</v>
      </c>
      <c r="B4836" s="7">
        <v>0.39869212962962958</v>
      </c>
      <c r="C4836" s="10">
        <v>44827</v>
      </c>
      <c r="D4836" s="7">
        <v>0.40241898148148153</v>
      </c>
      <c r="E4836" s="7">
        <f>SUM(D4836-B4836)</f>
        <v>3.7268518518519533E-3</v>
      </c>
      <c r="F4836" s="3" t="s">
        <v>8</v>
      </c>
      <c r="G4836" s="4">
        <v>0</v>
      </c>
      <c r="H4836" s="3" t="s">
        <v>9</v>
      </c>
    </row>
    <row r="4837" spans="1:8" x14ac:dyDescent="0.2">
      <c r="A4837" s="11">
        <v>44567</v>
      </c>
      <c r="B4837" s="8">
        <v>0.37187500000000001</v>
      </c>
      <c r="C4837" s="11">
        <v>44567</v>
      </c>
      <c r="D4837" s="8">
        <v>0.37560185185185185</v>
      </c>
      <c r="E4837" s="7">
        <f>SUM(D4837-B4837)</f>
        <v>3.7268518518518423E-3</v>
      </c>
      <c r="F4837" s="5" t="s">
        <v>14</v>
      </c>
      <c r="G4837" s="6">
        <v>0</v>
      </c>
      <c r="H4837" s="5" t="s">
        <v>15</v>
      </c>
    </row>
    <row r="4838" spans="1:8" x14ac:dyDescent="0.2">
      <c r="A4838" s="10">
        <v>44581</v>
      </c>
      <c r="B4838" s="7">
        <v>0.68534722222222222</v>
      </c>
      <c r="C4838" s="10">
        <v>44581</v>
      </c>
      <c r="D4838" s="7">
        <v>0.68907407407407406</v>
      </c>
      <c r="E4838" s="7">
        <f>SUM(D4838-B4838)</f>
        <v>3.7268518518518423E-3</v>
      </c>
      <c r="F4838" s="3" t="s">
        <v>14</v>
      </c>
      <c r="G4838" s="4">
        <v>0</v>
      </c>
      <c r="H4838" s="3" t="s">
        <v>15</v>
      </c>
    </row>
    <row r="4839" spans="1:8" x14ac:dyDescent="0.2">
      <c r="A4839" s="11">
        <v>44627</v>
      </c>
      <c r="B4839" s="8">
        <v>0.69754629629629628</v>
      </c>
      <c r="C4839" s="11">
        <v>44627</v>
      </c>
      <c r="D4839" s="8">
        <v>0.70127314814814812</v>
      </c>
      <c r="E4839" s="7">
        <f>SUM(D4839-B4839)</f>
        <v>3.7268518518518423E-3</v>
      </c>
      <c r="F4839" s="5" t="s">
        <v>16</v>
      </c>
      <c r="G4839" s="6">
        <v>0</v>
      </c>
      <c r="H4839" s="5" t="s">
        <v>11</v>
      </c>
    </row>
    <row r="4840" spans="1:8" x14ac:dyDescent="0.2">
      <c r="A4840" s="10">
        <v>44659</v>
      </c>
      <c r="B4840" s="7">
        <v>0.38795138888888886</v>
      </c>
      <c r="C4840" s="10">
        <v>44659</v>
      </c>
      <c r="D4840" s="7">
        <v>0.3916782407407407</v>
      </c>
      <c r="E4840" s="7">
        <f>SUM(D4840-B4840)</f>
        <v>3.7268518518518423E-3</v>
      </c>
      <c r="F4840" s="3" t="s">
        <v>22</v>
      </c>
      <c r="G4840" s="4">
        <v>0</v>
      </c>
      <c r="H4840" s="3" t="s">
        <v>23</v>
      </c>
    </row>
    <row r="4841" spans="1:8" x14ac:dyDescent="0.2">
      <c r="A4841" s="11">
        <v>44685</v>
      </c>
      <c r="B4841" s="8">
        <v>0.73791666666666667</v>
      </c>
      <c r="C4841" s="11">
        <v>44685</v>
      </c>
      <c r="D4841" s="8">
        <v>0.74164351851851851</v>
      </c>
      <c r="E4841" s="7">
        <f>SUM(D4841-B4841)</f>
        <v>3.7268518518518423E-3</v>
      </c>
      <c r="F4841" s="5" t="s">
        <v>14</v>
      </c>
      <c r="G4841" s="6">
        <v>0</v>
      </c>
      <c r="H4841" s="5" t="s">
        <v>15</v>
      </c>
    </row>
    <row r="4842" spans="1:8" x14ac:dyDescent="0.2">
      <c r="A4842" s="11">
        <v>44690</v>
      </c>
      <c r="B4842" s="8">
        <v>0.51262731481481483</v>
      </c>
      <c r="C4842" s="11">
        <v>44690</v>
      </c>
      <c r="D4842" s="8">
        <v>0.51635416666666667</v>
      </c>
      <c r="E4842" s="7">
        <f>SUM(D4842-B4842)</f>
        <v>3.7268518518518423E-3</v>
      </c>
      <c r="F4842" s="5" t="s">
        <v>16</v>
      </c>
      <c r="G4842" s="6">
        <v>0</v>
      </c>
      <c r="H4842" s="5" t="s">
        <v>11</v>
      </c>
    </row>
    <row r="4843" spans="1:8" x14ac:dyDescent="0.2">
      <c r="A4843" s="10">
        <v>44744</v>
      </c>
      <c r="B4843" s="7">
        <v>0.62246527777777783</v>
      </c>
      <c r="C4843" s="10">
        <v>44744</v>
      </c>
      <c r="D4843" s="7">
        <v>0.62619212962962967</v>
      </c>
      <c r="E4843" s="7">
        <f>SUM(D4843-B4843)</f>
        <v>3.7268518518518423E-3</v>
      </c>
      <c r="F4843" s="3" t="s">
        <v>16</v>
      </c>
      <c r="G4843" s="4">
        <v>0</v>
      </c>
      <c r="H4843" s="3" t="s">
        <v>11</v>
      </c>
    </row>
    <row r="4844" spans="1:8" x14ac:dyDescent="0.2">
      <c r="A4844" s="10">
        <v>44791</v>
      </c>
      <c r="B4844" s="7">
        <v>0.69497685185185187</v>
      </c>
      <c r="C4844" s="10">
        <v>44791</v>
      </c>
      <c r="D4844" s="7">
        <v>0.69870370370370372</v>
      </c>
      <c r="E4844" s="7">
        <f>SUM(D4844-B4844)</f>
        <v>3.7268518518518423E-3</v>
      </c>
      <c r="F4844" s="3" t="s">
        <v>16</v>
      </c>
      <c r="G4844" s="4">
        <v>0</v>
      </c>
      <c r="H4844" s="3" t="s">
        <v>11</v>
      </c>
    </row>
    <row r="4845" spans="1:8" x14ac:dyDescent="0.2">
      <c r="A4845" s="10">
        <v>44796</v>
      </c>
      <c r="B4845" s="7">
        <v>0.36302083333333335</v>
      </c>
      <c r="C4845" s="10">
        <v>44796</v>
      </c>
      <c r="D4845" s="7">
        <v>0.36674768518518519</v>
      </c>
      <c r="E4845" s="7">
        <f>SUM(D4845-B4845)</f>
        <v>3.7268518518518423E-3</v>
      </c>
      <c r="F4845" s="3" t="s">
        <v>8</v>
      </c>
      <c r="G4845" s="4">
        <v>0</v>
      </c>
      <c r="H4845" s="3" t="s">
        <v>9</v>
      </c>
    </row>
    <row r="4846" spans="1:8" x14ac:dyDescent="0.2">
      <c r="A4846" s="10">
        <v>44827</v>
      </c>
      <c r="B4846" s="7">
        <v>0.33681712962962962</v>
      </c>
      <c r="C4846" s="10">
        <v>44827</v>
      </c>
      <c r="D4846" s="7">
        <v>0.34054398148148146</v>
      </c>
      <c r="E4846" s="7">
        <f>SUM(D4846-B4846)</f>
        <v>3.7268518518518423E-3</v>
      </c>
      <c r="F4846" s="3" t="s">
        <v>8</v>
      </c>
      <c r="G4846" s="4">
        <v>0</v>
      </c>
      <c r="H4846" s="3" t="s">
        <v>9</v>
      </c>
    </row>
    <row r="4847" spans="1:8" x14ac:dyDescent="0.2">
      <c r="A4847" s="10">
        <v>44854</v>
      </c>
      <c r="B4847" s="7">
        <v>0.73820601851851853</v>
      </c>
      <c r="C4847" s="10">
        <v>44854</v>
      </c>
      <c r="D4847" s="7">
        <v>0.74193287037037037</v>
      </c>
      <c r="E4847" s="7">
        <f>SUM(D4847-B4847)</f>
        <v>3.7268518518518423E-3</v>
      </c>
      <c r="F4847" s="3" t="s">
        <v>24</v>
      </c>
      <c r="G4847" s="4">
        <v>0</v>
      </c>
      <c r="H4847" s="3" t="s">
        <v>25</v>
      </c>
    </row>
    <row r="4848" spans="1:8" x14ac:dyDescent="0.2">
      <c r="A4848" s="11">
        <v>44877</v>
      </c>
      <c r="B4848" s="8">
        <v>0.61565972222222221</v>
      </c>
      <c r="C4848" s="11">
        <v>44877</v>
      </c>
      <c r="D4848" s="8">
        <v>0.61938657407407405</v>
      </c>
      <c r="E4848" s="7">
        <f>SUM(D4848-B4848)</f>
        <v>3.7268518518518423E-3</v>
      </c>
      <c r="F4848" s="5" t="s">
        <v>16</v>
      </c>
      <c r="G4848" s="6">
        <v>0</v>
      </c>
      <c r="H4848" s="5" t="s">
        <v>11</v>
      </c>
    </row>
    <row r="4849" spans="1:8" x14ac:dyDescent="0.2">
      <c r="A4849" s="11">
        <v>44588</v>
      </c>
      <c r="B4849" s="8">
        <v>0.70165509259259251</v>
      </c>
      <c r="C4849" s="11">
        <v>44588</v>
      </c>
      <c r="D4849" s="8">
        <v>0.70537037037037031</v>
      </c>
      <c r="E4849" s="7">
        <f>SUM(D4849-B4849)</f>
        <v>3.7152777777778034E-3</v>
      </c>
      <c r="F4849" s="5" t="s">
        <v>17</v>
      </c>
      <c r="G4849" s="6">
        <v>0</v>
      </c>
      <c r="H4849" s="5" t="s">
        <v>13</v>
      </c>
    </row>
    <row r="4850" spans="1:8" x14ac:dyDescent="0.2">
      <c r="A4850" s="10">
        <v>44654</v>
      </c>
      <c r="B4850" s="7">
        <v>0.42190972222222217</v>
      </c>
      <c r="C4850" s="10">
        <v>44654</v>
      </c>
      <c r="D4850" s="7">
        <v>0.42562499999999998</v>
      </c>
      <c r="E4850" s="7">
        <f>SUM(D4850-B4850)</f>
        <v>3.7152777777778034E-3</v>
      </c>
      <c r="F4850" s="3" t="s">
        <v>3</v>
      </c>
      <c r="G4850" s="4">
        <v>0</v>
      </c>
      <c r="H4850" s="3" t="s">
        <v>4</v>
      </c>
    </row>
    <row r="4851" spans="1:8" x14ac:dyDescent="0.2">
      <c r="A4851" s="11">
        <v>44656</v>
      </c>
      <c r="B4851" s="8">
        <v>0.60444444444444445</v>
      </c>
      <c r="C4851" s="11">
        <v>44656</v>
      </c>
      <c r="D4851" s="8">
        <v>0.60815972222222225</v>
      </c>
      <c r="E4851" s="7">
        <f>SUM(D4851-B4851)</f>
        <v>3.7152777777778034E-3</v>
      </c>
      <c r="F4851" s="5" t="s">
        <v>16</v>
      </c>
      <c r="G4851" s="6">
        <v>0</v>
      </c>
      <c r="H4851" s="5" t="s">
        <v>11</v>
      </c>
    </row>
    <row r="4852" spans="1:8" x14ac:dyDescent="0.2">
      <c r="A4852" s="11">
        <v>44695</v>
      </c>
      <c r="B4852" s="8">
        <v>0.4309837962962963</v>
      </c>
      <c r="C4852" s="11">
        <v>44695</v>
      </c>
      <c r="D4852" s="8">
        <v>0.4346990740740741</v>
      </c>
      <c r="E4852" s="7">
        <f>SUM(D4852-B4852)</f>
        <v>3.7152777777778034E-3</v>
      </c>
      <c r="F4852" s="5" t="s">
        <v>24</v>
      </c>
      <c r="G4852" s="6">
        <v>0</v>
      </c>
      <c r="H4852" s="5" t="s">
        <v>25</v>
      </c>
    </row>
    <row r="4853" spans="1:8" x14ac:dyDescent="0.2">
      <c r="A4853" s="11">
        <v>44700</v>
      </c>
      <c r="B4853" s="8">
        <v>0.65439814814814812</v>
      </c>
      <c r="C4853" s="11">
        <v>44700</v>
      </c>
      <c r="D4853" s="8">
        <v>0.65811342592592592</v>
      </c>
      <c r="E4853" s="7">
        <f>SUM(D4853-B4853)</f>
        <v>3.7152777777778034E-3</v>
      </c>
      <c r="F4853" s="5" t="s">
        <v>8</v>
      </c>
      <c r="G4853" s="6">
        <v>0</v>
      </c>
      <c r="H4853" s="5" t="s">
        <v>9</v>
      </c>
    </row>
    <row r="4854" spans="1:8" x14ac:dyDescent="0.2">
      <c r="A4854" s="10">
        <v>44723</v>
      </c>
      <c r="B4854" s="7">
        <v>0.62240740740740741</v>
      </c>
      <c r="C4854" s="10">
        <v>44723</v>
      </c>
      <c r="D4854" s="7">
        <v>0.62612268518518521</v>
      </c>
      <c r="E4854" s="7">
        <f>SUM(D4854-B4854)</f>
        <v>3.7152777777778034E-3</v>
      </c>
      <c r="F4854" s="3" t="s">
        <v>6</v>
      </c>
      <c r="G4854" s="4">
        <v>0</v>
      </c>
      <c r="H4854" s="3" t="s">
        <v>7</v>
      </c>
    </row>
    <row r="4855" spans="1:8" x14ac:dyDescent="0.2">
      <c r="A4855" s="10">
        <v>44774</v>
      </c>
      <c r="B4855" s="7">
        <v>0.43665509259259255</v>
      </c>
      <c r="C4855" s="10">
        <v>44774</v>
      </c>
      <c r="D4855" s="7">
        <v>0.44037037037037036</v>
      </c>
      <c r="E4855" s="7">
        <f>SUM(D4855-B4855)</f>
        <v>3.7152777777778034E-3</v>
      </c>
      <c r="F4855" s="3" t="s">
        <v>16</v>
      </c>
      <c r="G4855" s="4">
        <v>0</v>
      </c>
      <c r="H4855" s="3" t="s">
        <v>11</v>
      </c>
    </row>
    <row r="4856" spans="1:8" x14ac:dyDescent="0.2">
      <c r="A4856" s="11">
        <v>44791</v>
      </c>
      <c r="B4856" s="8">
        <v>0.66445601851851854</v>
      </c>
      <c r="C4856" s="11">
        <v>44791</v>
      </c>
      <c r="D4856" s="8">
        <v>0.66817129629629635</v>
      </c>
      <c r="E4856" s="7">
        <f>SUM(D4856-B4856)</f>
        <v>3.7152777777778034E-3</v>
      </c>
      <c r="F4856" s="5" t="s">
        <v>16</v>
      </c>
      <c r="G4856" s="6">
        <v>0</v>
      </c>
      <c r="H4856" s="5" t="s">
        <v>11</v>
      </c>
    </row>
    <row r="4857" spans="1:8" x14ac:dyDescent="0.2">
      <c r="A4857" s="10">
        <v>44798</v>
      </c>
      <c r="B4857" s="7">
        <v>0.57663194444444443</v>
      </c>
      <c r="C4857" s="10">
        <v>44798</v>
      </c>
      <c r="D4857" s="7">
        <v>0.58034722222222224</v>
      </c>
      <c r="E4857" s="7">
        <f>SUM(D4857-B4857)</f>
        <v>3.7152777777778034E-3</v>
      </c>
      <c r="F4857" s="3" t="s">
        <v>24</v>
      </c>
      <c r="G4857" s="4">
        <v>0</v>
      </c>
      <c r="H4857" s="3" t="s">
        <v>25</v>
      </c>
    </row>
    <row r="4858" spans="1:8" x14ac:dyDescent="0.2">
      <c r="A4858" s="11">
        <v>44818</v>
      </c>
      <c r="B4858" s="8">
        <v>0.39880787037037035</v>
      </c>
      <c r="C4858" s="11">
        <v>44818</v>
      </c>
      <c r="D4858" s="8">
        <v>0.40252314814814816</v>
      </c>
      <c r="E4858" s="7">
        <f>SUM(D4858-B4858)</f>
        <v>3.7152777777778034E-3</v>
      </c>
      <c r="F4858" s="5" t="s">
        <v>24</v>
      </c>
      <c r="G4858" s="6">
        <v>0</v>
      </c>
      <c r="H4858" s="5" t="s">
        <v>25</v>
      </c>
    </row>
    <row r="4859" spans="1:8" x14ac:dyDescent="0.2">
      <c r="A4859" s="11">
        <v>44831</v>
      </c>
      <c r="B4859" s="8">
        <v>0.47726851851851854</v>
      </c>
      <c r="C4859" s="11">
        <v>44831</v>
      </c>
      <c r="D4859" s="8">
        <v>0.48098379629629634</v>
      </c>
      <c r="E4859" s="7">
        <f>SUM(D4859-B4859)</f>
        <v>3.7152777777778034E-3</v>
      </c>
      <c r="F4859" s="5" t="s">
        <v>8</v>
      </c>
      <c r="G4859" s="6">
        <v>0</v>
      </c>
      <c r="H4859" s="5" t="s">
        <v>9</v>
      </c>
    </row>
    <row r="4860" spans="1:8" x14ac:dyDescent="0.2">
      <c r="A4860" s="10">
        <v>44868</v>
      </c>
      <c r="B4860" s="7">
        <v>0.66552083333333334</v>
      </c>
      <c r="C4860" s="10">
        <v>44868</v>
      </c>
      <c r="D4860" s="7">
        <v>0.66923611111111114</v>
      </c>
      <c r="E4860" s="7">
        <f>SUM(D4860-B4860)</f>
        <v>3.7152777777778034E-3</v>
      </c>
      <c r="F4860" s="3" t="s">
        <v>8</v>
      </c>
      <c r="G4860" s="4">
        <v>0</v>
      </c>
      <c r="H4860" s="3" t="s">
        <v>9</v>
      </c>
    </row>
    <row r="4861" spans="1:8" x14ac:dyDescent="0.2">
      <c r="A4861" s="11">
        <v>44883</v>
      </c>
      <c r="B4861" s="8">
        <v>0.45804398148148145</v>
      </c>
      <c r="C4861" s="11">
        <v>44883</v>
      </c>
      <c r="D4861" s="8">
        <v>0.46175925925925926</v>
      </c>
      <c r="E4861" s="7">
        <f>SUM(D4861-B4861)</f>
        <v>3.7152777777778034E-3</v>
      </c>
      <c r="F4861" s="5" t="s">
        <v>14</v>
      </c>
      <c r="G4861" s="6">
        <v>0</v>
      </c>
      <c r="H4861" s="5" t="s">
        <v>15</v>
      </c>
    </row>
    <row r="4862" spans="1:8" x14ac:dyDescent="0.2">
      <c r="A4862" s="10">
        <v>44565</v>
      </c>
      <c r="B4862" s="7">
        <v>0.35403935185185187</v>
      </c>
      <c r="C4862" s="10">
        <v>44565</v>
      </c>
      <c r="D4862" s="7">
        <v>0.35775462962962962</v>
      </c>
      <c r="E4862" s="7">
        <f>SUM(D4862-B4862)</f>
        <v>3.7152777777777479E-3</v>
      </c>
      <c r="F4862" s="3" t="s">
        <v>6</v>
      </c>
      <c r="G4862" s="4">
        <v>0</v>
      </c>
      <c r="H4862" s="3" t="s">
        <v>7</v>
      </c>
    </row>
    <row r="4863" spans="1:8" x14ac:dyDescent="0.2">
      <c r="A4863" s="11">
        <v>44812</v>
      </c>
      <c r="B4863" s="8">
        <v>0.41093750000000001</v>
      </c>
      <c r="C4863" s="11">
        <v>44812</v>
      </c>
      <c r="D4863" s="8">
        <v>0.41465277777777776</v>
      </c>
      <c r="E4863" s="7">
        <f>SUM(D4863-B4863)</f>
        <v>3.7152777777777479E-3</v>
      </c>
      <c r="F4863" s="5" t="s">
        <v>6</v>
      </c>
      <c r="G4863" s="6">
        <v>0</v>
      </c>
      <c r="H4863" s="5" t="s">
        <v>7</v>
      </c>
    </row>
    <row r="4864" spans="1:8" x14ac:dyDescent="0.2">
      <c r="A4864" s="10">
        <v>44868</v>
      </c>
      <c r="B4864" s="7">
        <v>0.4163425925925926</v>
      </c>
      <c r="C4864" s="10">
        <v>44868</v>
      </c>
      <c r="D4864" s="7">
        <v>0.42005787037037035</v>
      </c>
      <c r="E4864" s="7">
        <f>SUM(D4864-B4864)</f>
        <v>3.7152777777777479E-3</v>
      </c>
      <c r="F4864" s="3" t="s">
        <v>8</v>
      </c>
      <c r="G4864" s="4">
        <v>0</v>
      </c>
      <c r="H4864" s="3" t="s">
        <v>9</v>
      </c>
    </row>
    <row r="4865" spans="1:8" x14ac:dyDescent="0.2">
      <c r="A4865" s="10">
        <v>44716</v>
      </c>
      <c r="B4865" s="7">
        <v>0.48594907407407412</v>
      </c>
      <c r="C4865" s="10">
        <v>44716</v>
      </c>
      <c r="D4865" s="7">
        <v>0.48966435185185181</v>
      </c>
      <c r="E4865" s="7">
        <f>SUM(D4865-B4865)</f>
        <v>3.7152777777776924E-3</v>
      </c>
      <c r="F4865" s="3" t="s">
        <v>8</v>
      </c>
      <c r="G4865" s="4">
        <v>0</v>
      </c>
      <c r="H4865" s="3" t="s">
        <v>9</v>
      </c>
    </row>
    <row r="4866" spans="1:8" x14ac:dyDescent="0.2">
      <c r="A4866" s="11">
        <v>44812</v>
      </c>
      <c r="B4866" s="8">
        <v>0.55178240740740747</v>
      </c>
      <c r="C4866" s="11">
        <v>44812</v>
      </c>
      <c r="D4866" s="8">
        <v>0.55549768518518516</v>
      </c>
      <c r="E4866" s="7">
        <f>SUM(D4866-B4866)</f>
        <v>3.7152777777776924E-3</v>
      </c>
      <c r="F4866" s="5" t="s">
        <v>14</v>
      </c>
      <c r="G4866" s="6">
        <v>0</v>
      </c>
      <c r="H4866" s="5" t="s">
        <v>15</v>
      </c>
    </row>
    <row r="4867" spans="1:8" x14ac:dyDescent="0.2">
      <c r="A4867" s="11">
        <v>44600</v>
      </c>
      <c r="B4867" s="8">
        <v>0.73775462962962957</v>
      </c>
      <c r="C4867" s="11">
        <v>44600</v>
      </c>
      <c r="D4867" s="8">
        <v>0.74145833333333344</v>
      </c>
      <c r="E4867" s="7">
        <f>SUM(D4867-B4867)</f>
        <v>3.7037037037038756E-3</v>
      </c>
      <c r="F4867" s="5" t="s">
        <v>16</v>
      </c>
      <c r="G4867" s="6">
        <v>0</v>
      </c>
      <c r="H4867" s="5" t="s">
        <v>11</v>
      </c>
    </row>
    <row r="4868" spans="1:8" x14ac:dyDescent="0.2">
      <c r="A4868" s="11">
        <v>44587</v>
      </c>
      <c r="B4868" s="8">
        <v>0.36554398148148143</v>
      </c>
      <c r="C4868" s="11">
        <v>44587</v>
      </c>
      <c r="D4868" s="8">
        <v>0.36924768518518519</v>
      </c>
      <c r="E4868" s="7">
        <f>SUM(D4868-B4868)</f>
        <v>3.7037037037037646E-3</v>
      </c>
      <c r="F4868" s="5" t="s">
        <v>8</v>
      </c>
      <c r="G4868" s="6">
        <v>0</v>
      </c>
      <c r="H4868" s="5" t="s">
        <v>9</v>
      </c>
    </row>
    <row r="4869" spans="1:8" x14ac:dyDescent="0.2">
      <c r="A4869" s="10">
        <v>44625</v>
      </c>
      <c r="B4869" s="7">
        <v>0.5869212962962963</v>
      </c>
      <c r="C4869" s="10">
        <v>44625</v>
      </c>
      <c r="D4869" s="7">
        <v>0.59062500000000007</v>
      </c>
      <c r="E4869" s="7">
        <f>SUM(D4869-B4869)</f>
        <v>3.7037037037037646E-3</v>
      </c>
      <c r="F4869" s="3" t="s">
        <v>6</v>
      </c>
      <c r="G4869" s="4">
        <v>0</v>
      </c>
      <c r="H4869" s="3" t="s">
        <v>7</v>
      </c>
    </row>
    <row r="4870" spans="1:8" x14ac:dyDescent="0.2">
      <c r="A4870" s="11">
        <v>44732</v>
      </c>
      <c r="B4870" s="8">
        <v>0.61606481481481479</v>
      </c>
      <c r="C4870" s="11">
        <v>44732</v>
      </c>
      <c r="D4870" s="8">
        <v>0.61976851851851855</v>
      </c>
      <c r="E4870" s="7">
        <f>SUM(D4870-B4870)</f>
        <v>3.7037037037037646E-3</v>
      </c>
      <c r="F4870" s="5" t="s">
        <v>24</v>
      </c>
      <c r="G4870" s="6">
        <v>0</v>
      </c>
      <c r="H4870" s="5" t="s">
        <v>25</v>
      </c>
    </row>
    <row r="4871" spans="1:8" x14ac:dyDescent="0.2">
      <c r="A4871" s="10">
        <v>44924</v>
      </c>
      <c r="B4871" s="7">
        <v>0.59526620370370364</v>
      </c>
      <c r="C4871" s="10">
        <v>44924</v>
      </c>
      <c r="D4871" s="7">
        <v>0.59896990740740741</v>
      </c>
      <c r="E4871" s="7">
        <f>SUM(D4871-B4871)</f>
        <v>3.7037037037037646E-3</v>
      </c>
      <c r="F4871" s="3" t="s">
        <v>8</v>
      </c>
      <c r="G4871" s="4">
        <v>0</v>
      </c>
      <c r="H4871" s="3" t="s">
        <v>9</v>
      </c>
    </row>
    <row r="4872" spans="1:8" x14ac:dyDescent="0.2">
      <c r="A4872" s="10">
        <v>44601</v>
      </c>
      <c r="B4872" s="7">
        <v>0.36704861111111109</v>
      </c>
      <c r="C4872" s="10">
        <v>44601</v>
      </c>
      <c r="D4872" s="7">
        <v>0.3707523148148148</v>
      </c>
      <c r="E4872" s="7">
        <f>SUM(D4872-B4872)</f>
        <v>3.703703703703709E-3</v>
      </c>
      <c r="F4872" s="3" t="s">
        <v>8</v>
      </c>
      <c r="G4872" s="4">
        <v>0</v>
      </c>
      <c r="H4872" s="3" t="s">
        <v>9</v>
      </c>
    </row>
    <row r="4873" spans="1:8" x14ac:dyDescent="0.2">
      <c r="A4873" s="10">
        <v>44889</v>
      </c>
      <c r="B4873" s="7">
        <v>0.35749999999999998</v>
      </c>
      <c r="C4873" s="10">
        <v>44889</v>
      </c>
      <c r="D4873" s="7">
        <v>0.36120370370370369</v>
      </c>
      <c r="E4873" s="7">
        <f>SUM(D4873-B4873)</f>
        <v>3.703703703703709E-3</v>
      </c>
      <c r="F4873" s="3" t="s">
        <v>14</v>
      </c>
      <c r="G4873" s="4">
        <v>0</v>
      </c>
      <c r="H4873" s="3" t="s">
        <v>15</v>
      </c>
    </row>
    <row r="4874" spans="1:8" x14ac:dyDescent="0.2">
      <c r="A4874" s="10">
        <v>44613</v>
      </c>
      <c r="B4874" s="7">
        <v>0.71622685185185186</v>
      </c>
      <c r="C4874" s="10">
        <v>44613</v>
      </c>
      <c r="D4874" s="7">
        <v>0.71993055555555552</v>
      </c>
      <c r="E4874" s="7">
        <f>SUM(D4874-B4874)</f>
        <v>3.7037037037036535E-3</v>
      </c>
      <c r="F4874" s="3" t="s">
        <v>24</v>
      </c>
      <c r="G4874" s="4">
        <v>0</v>
      </c>
      <c r="H4874" s="3" t="s">
        <v>25</v>
      </c>
    </row>
    <row r="4875" spans="1:8" x14ac:dyDescent="0.2">
      <c r="A4875" s="11">
        <v>44644</v>
      </c>
      <c r="B4875" s="8">
        <v>0.48719907407407409</v>
      </c>
      <c r="C4875" s="11">
        <v>44644</v>
      </c>
      <c r="D4875" s="8">
        <v>0.49090277777777774</v>
      </c>
      <c r="E4875" s="7">
        <f>SUM(D4875-B4875)</f>
        <v>3.7037037037036535E-3</v>
      </c>
      <c r="F4875" s="5" t="s">
        <v>8</v>
      </c>
      <c r="G4875" s="6">
        <v>0</v>
      </c>
      <c r="H4875" s="5" t="s">
        <v>9</v>
      </c>
    </row>
    <row r="4876" spans="1:8" x14ac:dyDescent="0.2">
      <c r="A4876" s="11">
        <v>44728</v>
      </c>
      <c r="B4876" s="8">
        <v>0.42601851851851852</v>
      </c>
      <c r="C4876" s="11">
        <v>44728</v>
      </c>
      <c r="D4876" s="8">
        <v>0.42972222222222217</v>
      </c>
      <c r="E4876" s="7">
        <f>SUM(D4876-B4876)</f>
        <v>3.7037037037036535E-3</v>
      </c>
      <c r="F4876" s="5" t="s">
        <v>22</v>
      </c>
      <c r="G4876" s="6">
        <v>0</v>
      </c>
      <c r="H4876" s="5" t="s">
        <v>23</v>
      </c>
    </row>
    <row r="4877" spans="1:8" x14ac:dyDescent="0.2">
      <c r="A4877" s="10">
        <v>44828</v>
      </c>
      <c r="B4877" s="7">
        <v>0.70381944444444444</v>
      </c>
      <c r="C4877" s="10">
        <v>44828</v>
      </c>
      <c r="D4877" s="7">
        <v>0.7075231481481481</v>
      </c>
      <c r="E4877" s="7">
        <f>SUM(D4877-B4877)</f>
        <v>3.7037037037036535E-3</v>
      </c>
      <c r="F4877" s="3" t="s">
        <v>16</v>
      </c>
      <c r="G4877" s="4">
        <v>0</v>
      </c>
      <c r="H4877" s="3" t="s">
        <v>11</v>
      </c>
    </row>
    <row r="4878" spans="1:8" x14ac:dyDescent="0.2">
      <c r="A4878" s="11">
        <v>44830</v>
      </c>
      <c r="B4878" s="8">
        <v>0.57333333333333336</v>
      </c>
      <c r="C4878" s="11">
        <v>44830</v>
      </c>
      <c r="D4878" s="8">
        <v>0.57703703703703701</v>
      </c>
      <c r="E4878" s="7">
        <f>SUM(D4878-B4878)</f>
        <v>3.7037037037036535E-3</v>
      </c>
      <c r="F4878" s="5" t="s">
        <v>10</v>
      </c>
      <c r="G4878" s="6">
        <v>0</v>
      </c>
      <c r="H4878" s="5" t="s">
        <v>11</v>
      </c>
    </row>
    <row r="4879" spans="1:8" x14ac:dyDescent="0.2">
      <c r="A4879" s="10">
        <v>44730</v>
      </c>
      <c r="B4879" s="7">
        <v>0.55166666666666664</v>
      </c>
      <c r="C4879" s="10">
        <v>44730</v>
      </c>
      <c r="D4879" s="7">
        <v>0.55535879629629636</v>
      </c>
      <c r="E4879" s="7">
        <f>SUM(D4879-B4879)</f>
        <v>3.6921296296297257E-3</v>
      </c>
      <c r="F4879" s="3" t="s">
        <v>8</v>
      </c>
      <c r="G4879" s="4">
        <v>0</v>
      </c>
      <c r="H4879" s="3" t="s">
        <v>9</v>
      </c>
    </row>
    <row r="4880" spans="1:8" x14ac:dyDescent="0.2">
      <c r="A4880" s="10">
        <v>44616</v>
      </c>
      <c r="B4880" s="7">
        <v>0.46591435185185182</v>
      </c>
      <c r="C4880" s="10">
        <v>44616</v>
      </c>
      <c r="D4880" s="7">
        <v>0.46960648148148149</v>
      </c>
      <c r="E4880" s="7">
        <f>SUM(D4880-B4880)</f>
        <v>3.6921296296296702E-3</v>
      </c>
      <c r="F4880" s="3" t="s">
        <v>24</v>
      </c>
      <c r="G4880" s="4">
        <v>0</v>
      </c>
      <c r="H4880" s="3" t="s">
        <v>25</v>
      </c>
    </row>
    <row r="4881" spans="1:8" x14ac:dyDescent="0.2">
      <c r="A4881" s="11">
        <v>44646</v>
      </c>
      <c r="B4881" s="8">
        <v>0.41677083333333331</v>
      </c>
      <c r="C4881" s="11">
        <v>44646</v>
      </c>
      <c r="D4881" s="8">
        <v>0.42046296296296298</v>
      </c>
      <c r="E4881" s="7">
        <f>SUM(D4881-B4881)</f>
        <v>3.6921296296296702E-3</v>
      </c>
      <c r="F4881" s="5" t="s">
        <v>14</v>
      </c>
      <c r="G4881" s="6">
        <v>0</v>
      </c>
      <c r="H4881" s="5" t="s">
        <v>15</v>
      </c>
    </row>
    <row r="4882" spans="1:8" x14ac:dyDescent="0.2">
      <c r="A4882" s="10">
        <v>44694</v>
      </c>
      <c r="B4882" s="7">
        <v>0.38099537037037035</v>
      </c>
      <c r="C4882" s="10">
        <v>44694</v>
      </c>
      <c r="D4882" s="7">
        <v>0.38468750000000002</v>
      </c>
      <c r="E4882" s="7">
        <f>SUM(D4882-B4882)</f>
        <v>3.6921296296296702E-3</v>
      </c>
      <c r="F4882" s="3" t="s">
        <v>8</v>
      </c>
      <c r="G4882" s="4">
        <v>0</v>
      </c>
      <c r="H4882" s="3" t="s">
        <v>9</v>
      </c>
    </row>
    <row r="4883" spans="1:8" x14ac:dyDescent="0.2">
      <c r="A4883" s="11">
        <v>44701</v>
      </c>
      <c r="B4883" s="8">
        <v>0.42939814814814814</v>
      </c>
      <c r="C4883" s="11">
        <v>44701</v>
      </c>
      <c r="D4883" s="8">
        <v>0.43309027777777781</v>
      </c>
      <c r="E4883" s="7">
        <f>SUM(D4883-B4883)</f>
        <v>3.6921296296296702E-3</v>
      </c>
      <c r="F4883" s="5" t="s">
        <v>24</v>
      </c>
      <c r="G4883" s="6">
        <v>0</v>
      </c>
      <c r="H4883" s="5" t="s">
        <v>25</v>
      </c>
    </row>
    <row r="4884" spans="1:8" x14ac:dyDescent="0.2">
      <c r="A4884" s="10">
        <v>44755</v>
      </c>
      <c r="B4884" s="7">
        <v>0.46619212962962964</v>
      </c>
      <c r="C4884" s="10">
        <v>44755</v>
      </c>
      <c r="D4884" s="7">
        <v>0.46988425925925931</v>
      </c>
      <c r="E4884" s="7">
        <f>SUM(D4884-B4884)</f>
        <v>3.6921296296296702E-3</v>
      </c>
      <c r="F4884" s="3" t="s">
        <v>24</v>
      </c>
      <c r="G4884" s="4">
        <v>0</v>
      </c>
      <c r="H4884" s="3" t="s">
        <v>25</v>
      </c>
    </row>
    <row r="4885" spans="1:8" x14ac:dyDescent="0.2">
      <c r="A4885" s="10">
        <v>44603</v>
      </c>
      <c r="B4885" s="7">
        <v>0.40739583333333335</v>
      </c>
      <c r="C4885" s="10">
        <v>44603</v>
      </c>
      <c r="D4885" s="7">
        <v>0.41108796296296296</v>
      </c>
      <c r="E4885" s="7">
        <f>SUM(D4885-B4885)</f>
        <v>3.6921296296296147E-3</v>
      </c>
      <c r="F4885" s="3" t="s">
        <v>24</v>
      </c>
      <c r="G4885" s="4">
        <v>0</v>
      </c>
      <c r="H4885" s="3" t="s">
        <v>25</v>
      </c>
    </row>
    <row r="4886" spans="1:8" x14ac:dyDescent="0.2">
      <c r="A4886" s="10">
        <v>44620</v>
      </c>
      <c r="B4886" s="7">
        <v>0.58491898148148147</v>
      </c>
      <c r="C4886" s="10">
        <v>44620</v>
      </c>
      <c r="D4886" s="7">
        <v>0.58861111111111108</v>
      </c>
      <c r="E4886" s="7">
        <f>SUM(D4886-B4886)</f>
        <v>3.6921296296296147E-3</v>
      </c>
      <c r="F4886" s="3" t="s">
        <v>8</v>
      </c>
      <c r="G4886" s="4">
        <v>0</v>
      </c>
      <c r="H4886" s="3" t="s">
        <v>9</v>
      </c>
    </row>
    <row r="4887" spans="1:8" x14ac:dyDescent="0.2">
      <c r="A4887" s="10">
        <v>44695</v>
      </c>
      <c r="B4887" s="7">
        <v>0.62320601851851853</v>
      </c>
      <c r="C4887" s="10">
        <v>44695</v>
      </c>
      <c r="D4887" s="7">
        <v>0.62689814814814815</v>
      </c>
      <c r="E4887" s="7">
        <f>SUM(D4887-B4887)</f>
        <v>3.6921296296296147E-3</v>
      </c>
      <c r="F4887" s="3" t="s">
        <v>6</v>
      </c>
      <c r="G4887" s="4">
        <v>0</v>
      </c>
      <c r="H4887" s="3" t="s">
        <v>7</v>
      </c>
    </row>
    <row r="4888" spans="1:8" x14ac:dyDescent="0.2">
      <c r="A4888" s="10">
        <v>44708</v>
      </c>
      <c r="B4888" s="7">
        <v>0.53240740740740744</v>
      </c>
      <c r="C4888" s="10">
        <v>44708</v>
      </c>
      <c r="D4888" s="7">
        <v>0.53609953703703705</v>
      </c>
      <c r="E4888" s="7">
        <f>SUM(D4888-B4888)</f>
        <v>3.6921296296296147E-3</v>
      </c>
      <c r="F4888" s="3" t="s">
        <v>24</v>
      </c>
      <c r="G4888" s="4">
        <v>0</v>
      </c>
      <c r="H4888" s="3" t="s">
        <v>25</v>
      </c>
    </row>
    <row r="4889" spans="1:8" x14ac:dyDescent="0.2">
      <c r="A4889" s="10">
        <v>44760</v>
      </c>
      <c r="B4889" s="7">
        <v>0.38375000000000004</v>
      </c>
      <c r="C4889" s="10">
        <v>44760</v>
      </c>
      <c r="D4889" s="7">
        <v>0.38744212962962959</v>
      </c>
      <c r="E4889" s="7">
        <f>SUM(D4889-B4889)</f>
        <v>3.6921296296295592E-3</v>
      </c>
      <c r="F4889" s="3" t="s">
        <v>3</v>
      </c>
      <c r="G4889" s="4">
        <v>0</v>
      </c>
      <c r="H4889" s="3" t="s">
        <v>5</v>
      </c>
    </row>
    <row r="4890" spans="1:8" x14ac:dyDescent="0.2">
      <c r="A4890" s="10">
        <v>44576</v>
      </c>
      <c r="B4890" s="7">
        <v>0.67394675925925929</v>
      </c>
      <c r="C4890" s="10">
        <v>44576</v>
      </c>
      <c r="D4890" s="7">
        <v>0.67763888888888879</v>
      </c>
      <c r="E4890" s="7">
        <f>SUM(D4890-B4890)</f>
        <v>3.6921296296295036E-3</v>
      </c>
      <c r="F4890" s="3" t="s">
        <v>6</v>
      </c>
      <c r="G4890" s="4">
        <v>0</v>
      </c>
      <c r="H4890" s="3" t="s">
        <v>7</v>
      </c>
    </row>
    <row r="4891" spans="1:8" x14ac:dyDescent="0.2">
      <c r="A4891" s="10">
        <v>44869</v>
      </c>
      <c r="B4891" s="7">
        <v>0.68520833333333331</v>
      </c>
      <c r="C4891" s="10">
        <v>44869</v>
      </c>
      <c r="D4891" s="7">
        <v>0.68888888888888899</v>
      </c>
      <c r="E4891" s="7">
        <f>SUM(D4891-B4891)</f>
        <v>3.6805555555556868E-3</v>
      </c>
      <c r="F4891" s="3" t="s">
        <v>24</v>
      </c>
      <c r="G4891" s="4">
        <v>0</v>
      </c>
      <c r="H4891" s="3" t="s">
        <v>25</v>
      </c>
    </row>
    <row r="4892" spans="1:8" x14ac:dyDescent="0.2">
      <c r="A4892" s="11">
        <v>44575</v>
      </c>
      <c r="B4892" s="8">
        <v>0.50085648148148143</v>
      </c>
      <c r="C4892" s="11">
        <v>44575</v>
      </c>
      <c r="D4892" s="8">
        <v>0.50453703703703701</v>
      </c>
      <c r="E4892" s="7">
        <f>SUM(D4892-B4892)</f>
        <v>3.6805555555555758E-3</v>
      </c>
      <c r="F4892" s="5" t="s">
        <v>8</v>
      </c>
      <c r="G4892" s="6">
        <v>0</v>
      </c>
      <c r="H4892" s="5" t="s">
        <v>9</v>
      </c>
    </row>
    <row r="4893" spans="1:8" x14ac:dyDescent="0.2">
      <c r="A4893" s="11">
        <v>44702</v>
      </c>
      <c r="B4893" s="8">
        <v>0.49359953703703702</v>
      </c>
      <c r="C4893" s="11">
        <v>44702</v>
      </c>
      <c r="D4893" s="8">
        <v>0.49728009259259259</v>
      </c>
      <c r="E4893" s="7">
        <f>SUM(D4893-B4893)</f>
        <v>3.6805555555555758E-3</v>
      </c>
      <c r="F4893" s="5" t="s">
        <v>6</v>
      </c>
      <c r="G4893" s="6">
        <v>0</v>
      </c>
      <c r="H4893" s="5" t="s">
        <v>7</v>
      </c>
    </row>
    <row r="4894" spans="1:8" x14ac:dyDescent="0.2">
      <c r="A4894" s="10">
        <v>44709</v>
      </c>
      <c r="B4894" s="7">
        <v>0.65087962962962964</v>
      </c>
      <c r="C4894" s="10">
        <v>44709</v>
      </c>
      <c r="D4894" s="7">
        <v>0.65456018518518522</v>
      </c>
      <c r="E4894" s="7">
        <f>SUM(D4894-B4894)</f>
        <v>3.6805555555555758E-3</v>
      </c>
      <c r="F4894" s="3" t="s">
        <v>6</v>
      </c>
      <c r="G4894" s="4">
        <v>0</v>
      </c>
      <c r="H4894" s="3" t="s">
        <v>7</v>
      </c>
    </row>
    <row r="4895" spans="1:8" x14ac:dyDescent="0.2">
      <c r="A4895" s="11">
        <v>44902</v>
      </c>
      <c r="B4895" s="8">
        <v>0.73537037037037034</v>
      </c>
      <c r="C4895" s="11">
        <v>44902</v>
      </c>
      <c r="D4895" s="8">
        <v>0.73905092592592592</v>
      </c>
      <c r="E4895" s="7">
        <f>SUM(D4895-B4895)</f>
        <v>3.6805555555555758E-3</v>
      </c>
      <c r="F4895" s="5" t="s">
        <v>16</v>
      </c>
      <c r="G4895" s="6">
        <v>0</v>
      </c>
      <c r="H4895" s="5" t="s">
        <v>11</v>
      </c>
    </row>
    <row r="4896" spans="1:8" x14ac:dyDescent="0.2">
      <c r="A4896" s="10">
        <v>44905</v>
      </c>
      <c r="B4896" s="7">
        <v>0.54099537037037038</v>
      </c>
      <c r="C4896" s="10">
        <v>44905</v>
      </c>
      <c r="D4896" s="7">
        <v>0.54467592592592595</v>
      </c>
      <c r="E4896" s="7">
        <f>SUM(D4896-B4896)</f>
        <v>3.6805555555555758E-3</v>
      </c>
      <c r="F4896" s="3" t="s">
        <v>16</v>
      </c>
      <c r="G4896" s="4">
        <v>0</v>
      </c>
      <c r="H4896" s="3" t="s">
        <v>11</v>
      </c>
    </row>
    <row r="4897" spans="1:8" x14ac:dyDescent="0.2">
      <c r="A4897" s="10">
        <v>44575</v>
      </c>
      <c r="B4897" s="7">
        <v>0.40697916666666667</v>
      </c>
      <c r="C4897" s="10">
        <v>44575</v>
      </c>
      <c r="D4897" s="7">
        <v>0.41065972222222219</v>
      </c>
      <c r="E4897" s="7">
        <f>SUM(D4897-B4897)</f>
        <v>3.6805555555555203E-3</v>
      </c>
      <c r="F4897" s="3" t="s">
        <v>3</v>
      </c>
      <c r="G4897" s="4">
        <v>0</v>
      </c>
      <c r="H4897" s="3" t="s">
        <v>5</v>
      </c>
    </row>
    <row r="4898" spans="1:8" x14ac:dyDescent="0.2">
      <c r="A4898" s="10">
        <v>44656</v>
      </c>
      <c r="B4898" s="7">
        <v>0.3724189814814815</v>
      </c>
      <c r="C4898" s="10">
        <v>44656</v>
      </c>
      <c r="D4898" s="7">
        <v>0.37609953703703702</v>
      </c>
      <c r="E4898" s="7">
        <f>SUM(D4898-B4898)</f>
        <v>3.6805555555555203E-3</v>
      </c>
      <c r="F4898" s="3" t="s">
        <v>6</v>
      </c>
      <c r="G4898" s="4">
        <v>0</v>
      </c>
      <c r="H4898" s="3" t="s">
        <v>7</v>
      </c>
    </row>
    <row r="4899" spans="1:8" x14ac:dyDescent="0.2">
      <c r="A4899" s="10">
        <v>44813</v>
      </c>
      <c r="B4899" s="7">
        <v>0.38680555555555557</v>
      </c>
      <c r="C4899" s="10">
        <v>44813</v>
      </c>
      <c r="D4899" s="7">
        <v>0.39048611111111109</v>
      </c>
      <c r="E4899" s="7">
        <f>SUM(D4899-B4899)</f>
        <v>3.6805555555555203E-3</v>
      </c>
      <c r="F4899" s="3" t="s">
        <v>24</v>
      </c>
      <c r="G4899" s="4">
        <v>0</v>
      </c>
      <c r="H4899" s="3" t="s">
        <v>25</v>
      </c>
    </row>
    <row r="4900" spans="1:8" x14ac:dyDescent="0.2">
      <c r="A4900" s="11">
        <v>44884</v>
      </c>
      <c r="B4900" s="8">
        <v>0.36167824074074079</v>
      </c>
      <c r="C4900" s="11">
        <v>44884</v>
      </c>
      <c r="D4900" s="8">
        <v>0.36535879629629631</v>
      </c>
      <c r="E4900" s="7">
        <f>SUM(D4900-B4900)</f>
        <v>3.6805555555555203E-3</v>
      </c>
      <c r="F4900" s="5" t="s">
        <v>16</v>
      </c>
      <c r="G4900" s="6">
        <v>0</v>
      </c>
      <c r="H4900" s="5" t="s">
        <v>11</v>
      </c>
    </row>
    <row r="4901" spans="1:8" x14ac:dyDescent="0.2">
      <c r="A4901" s="11">
        <v>44592</v>
      </c>
      <c r="B4901" s="8">
        <v>0.47519675925925925</v>
      </c>
      <c r="C4901" s="11">
        <v>44592</v>
      </c>
      <c r="D4901" s="8">
        <v>0.47886574074074079</v>
      </c>
      <c r="E4901" s="7">
        <f>SUM(D4901-B4901)</f>
        <v>3.6689814814815369E-3</v>
      </c>
      <c r="F4901" s="5" t="s">
        <v>22</v>
      </c>
      <c r="G4901" s="6">
        <v>0</v>
      </c>
      <c r="H4901" s="5" t="s">
        <v>23</v>
      </c>
    </row>
    <row r="4902" spans="1:8" x14ac:dyDescent="0.2">
      <c r="A4902" s="10">
        <v>44655</v>
      </c>
      <c r="B4902" s="7">
        <v>0.59930555555555554</v>
      </c>
      <c r="C4902" s="10">
        <v>44655</v>
      </c>
      <c r="D4902" s="7">
        <v>0.60297453703703707</v>
      </c>
      <c r="E4902" s="7">
        <f>SUM(D4902-B4902)</f>
        <v>3.6689814814815369E-3</v>
      </c>
      <c r="F4902" s="3" t="s">
        <v>14</v>
      </c>
      <c r="G4902" s="4">
        <v>0</v>
      </c>
      <c r="H4902" s="3" t="s">
        <v>15</v>
      </c>
    </row>
    <row r="4903" spans="1:8" x14ac:dyDescent="0.2">
      <c r="A4903" s="11">
        <v>44719</v>
      </c>
      <c r="B4903" s="8">
        <v>0.47614583333333332</v>
      </c>
      <c r="C4903" s="11">
        <v>44719</v>
      </c>
      <c r="D4903" s="8">
        <v>0.47981481481481486</v>
      </c>
      <c r="E4903" s="7">
        <f>SUM(D4903-B4903)</f>
        <v>3.6689814814815369E-3</v>
      </c>
      <c r="F4903" s="5" t="s">
        <v>24</v>
      </c>
      <c r="G4903" s="6">
        <v>0</v>
      </c>
      <c r="H4903" s="5" t="s">
        <v>25</v>
      </c>
    </row>
    <row r="4904" spans="1:8" x14ac:dyDescent="0.2">
      <c r="A4904" s="11">
        <v>44565</v>
      </c>
      <c r="B4904" s="8">
        <v>0.44806712962962963</v>
      </c>
      <c r="C4904" s="11">
        <v>44565</v>
      </c>
      <c r="D4904" s="8">
        <v>0.45173611111111112</v>
      </c>
      <c r="E4904" s="7">
        <f>SUM(D4904-B4904)</f>
        <v>3.6689814814814814E-3</v>
      </c>
      <c r="F4904" s="5" t="s">
        <v>17</v>
      </c>
      <c r="G4904" s="6">
        <v>0</v>
      </c>
      <c r="H4904" s="5" t="s">
        <v>13</v>
      </c>
    </row>
    <row r="4905" spans="1:8" x14ac:dyDescent="0.2">
      <c r="A4905" s="11">
        <v>44565</v>
      </c>
      <c r="B4905" s="8">
        <v>0.49451388888888892</v>
      </c>
      <c r="C4905" s="11">
        <v>44565</v>
      </c>
      <c r="D4905" s="8">
        <v>0.49818287037037035</v>
      </c>
      <c r="E4905" s="7">
        <f>SUM(D4905-B4905)</f>
        <v>3.6689814814814259E-3</v>
      </c>
      <c r="F4905" s="5" t="s">
        <v>8</v>
      </c>
      <c r="G4905" s="6">
        <v>0</v>
      </c>
      <c r="H4905" s="5" t="s">
        <v>9</v>
      </c>
    </row>
    <row r="4906" spans="1:8" x14ac:dyDescent="0.2">
      <c r="A4906" s="11">
        <v>44620</v>
      </c>
      <c r="B4906" s="8">
        <v>0.6604282407407408</v>
      </c>
      <c r="C4906" s="11">
        <v>44620</v>
      </c>
      <c r="D4906" s="8">
        <v>0.66409722222222223</v>
      </c>
      <c r="E4906" s="7">
        <f>SUM(D4906-B4906)</f>
        <v>3.6689814814814259E-3</v>
      </c>
      <c r="F4906" s="5" t="s">
        <v>24</v>
      </c>
      <c r="G4906" s="6">
        <v>0</v>
      </c>
      <c r="H4906" s="5" t="s">
        <v>25</v>
      </c>
    </row>
    <row r="4907" spans="1:8" x14ac:dyDescent="0.2">
      <c r="A4907" s="10">
        <v>44645</v>
      </c>
      <c r="B4907" s="7">
        <v>0.66197916666666667</v>
      </c>
      <c r="C4907" s="10">
        <v>44645</v>
      </c>
      <c r="D4907" s="7">
        <v>0.6656481481481481</v>
      </c>
      <c r="E4907" s="7">
        <f>SUM(D4907-B4907)</f>
        <v>3.6689814814814259E-3</v>
      </c>
      <c r="F4907" s="3" t="s">
        <v>8</v>
      </c>
      <c r="G4907" s="4">
        <v>0</v>
      </c>
      <c r="H4907" s="3" t="s">
        <v>9</v>
      </c>
    </row>
    <row r="4908" spans="1:8" x14ac:dyDescent="0.2">
      <c r="A4908" s="10">
        <v>44900</v>
      </c>
      <c r="B4908" s="7">
        <v>0.54537037037037039</v>
      </c>
      <c r="C4908" s="10">
        <v>44900</v>
      </c>
      <c r="D4908" s="7">
        <v>0.54903935185185182</v>
      </c>
      <c r="E4908" s="7">
        <f>SUM(D4908-B4908)</f>
        <v>3.6689814814814259E-3</v>
      </c>
      <c r="F4908" s="3" t="s">
        <v>8</v>
      </c>
      <c r="G4908" s="4">
        <v>0</v>
      </c>
      <c r="H4908" s="3" t="s">
        <v>9</v>
      </c>
    </row>
    <row r="4909" spans="1:8" x14ac:dyDescent="0.2">
      <c r="A4909" s="11">
        <v>44902</v>
      </c>
      <c r="B4909" s="8">
        <v>0.54372685185185188</v>
      </c>
      <c r="C4909" s="11">
        <v>44902</v>
      </c>
      <c r="D4909" s="8">
        <v>0.5473958333333333</v>
      </c>
      <c r="E4909" s="7">
        <f>SUM(D4909-B4909)</f>
        <v>3.6689814814814259E-3</v>
      </c>
      <c r="F4909" s="5" t="s">
        <v>24</v>
      </c>
      <c r="G4909" s="6">
        <v>0</v>
      </c>
      <c r="H4909" s="5" t="s">
        <v>25</v>
      </c>
    </row>
    <row r="4910" spans="1:8" x14ac:dyDescent="0.2">
      <c r="A4910" s="11">
        <v>44918</v>
      </c>
      <c r="B4910" s="8">
        <v>0.53318287037037038</v>
      </c>
      <c r="C4910" s="11">
        <v>44918</v>
      </c>
      <c r="D4910" s="8">
        <v>0.5368518518518518</v>
      </c>
      <c r="E4910" s="7">
        <f>SUM(D4910-B4910)</f>
        <v>3.6689814814814259E-3</v>
      </c>
      <c r="F4910" s="5" t="s">
        <v>14</v>
      </c>
      <c r="G4910" s="6">
        <v>0</v>
      </c>
      <c r="H4910" s="5" t="s">
        <v>15</v>
      </c>
    </row>
    <row r="4911" spans="1:8" x14ac:dyDescent="0.2">
      <c r="A4911" s="10">
        <v>44611</v>
      </c>
      <c r="B4911" s="7">
        <v>0.72186342592592589</v>
      </c>
      <c r="C4911" s="10">
        <v>44611</v>
      </c>
      <c r="D4911" s="7">
        <v>0.72552083333333339</v>
      </c>
      <c r="E4911" s="7">
        <f>SUM(D4911-B4911)</f>
        <v>3.657407407407498E-3</v>
      </c>
      <c r="F4911" s="3" t="s">
        <v>17</v>
      </c>
      <c r="G4911" s="4">
        <v>0</v>
      </c>
      <c r="H4911" s="3" t="s">
        <v>13</v>
      </c>
    </row>
    <row r="4912" spans="1:8" x14ac:dyDescent="0.2">
      <c r="A4912" s="10">
        <v>44644</v>
      </c>
      <c r="B4912" s="7">
        <v>0.72164351851851849</v>
      </c>
      <c r="C4912" s="10">
        <v>44644</v>
      </c>
      <c r="D4912" s="7">
        <v>0.72530092592592599</v>
      </c>
      <c r="E4912" s="7">
        <f>SUM(D4912-B4912)</f>
        <v>3.657407407407498E-3</v>
      </c>
      <c r="F4912" s="3" t="s">
        <v>12</v>
      </c>
      <c r="G4912" s="4">
        <v>0</v>
      </c>
      <c r="H4912" s="3" t="s">
        <v>13</v>
      </c>
    </row>
    <row r="4913" spans="1:8" x14ac:dyDescent="0.2">
      <c r="A4913" s="11">
        <v>44573</v>
      </c>
      <c r="B4913" s="8">
        <v>0.43861111111111112</v>
      </c>
      <c r="C4913" s="11">
        <v>44573</v>
      </c>
      <c r="D4913" s="8">
        <v>0.44226851851851851</v>
      </c>
      <c r="E4913" s="7">
        <f>SUM(D4913-B4913)</f>
        <v>3.657407407407387E-3</v>
      </c>
      <c r="F4913" s="5" t="s">
        <v>8</v>
      </c>
      <c r="G4913" s="6">
        <v>0</v>
      </c>
      <c r="H4913" s="5" t="s">
        <v>9</v>
      </c>
    </row>
    <row r="4914" spans="1:8" x14ac:dyDescent="0.2">
      <c r="A4914" s="11">
        <v>44580</v>
      </c>
      <c r="B4914" s="8">
        <v>0.51987268518518526</v>
      </c>
      <c r="C4914" s="11">
        <v>44580</v>
      </c>
      <c r="D4914" s="8">
        <v>0.52353009259259264</v>
      </c>
      <c r="E4914" s="7">
        <f>SUM(D4914-B4914)</f>
        <v>3.657407407407387E-3</v>
      </c>
      <c r="F4914" s="5" t="s">
        <v>12</v>
      </c>
      <c r="G4914" s="6">
        <v>0</v>
      </c>
      <c r="H4914" s="5" t="s">
        <v>13</v>
      </c>
    </row>
    <row r="4915" spans="1:8" x14ac:dyDescent="0.2">
      <c r="A4915" s="10">
        <v>44586</v>
      </c>
      <c r="B4915" s="7">
        <v>0.53418981481481487</v>
      </c>
      <c r="C4915" s="10">
        <v>44586</v>
      </c>
      <c r="D4915" s="7">
        <v>0.53784722222222225</v>
      </c>
      <c r="E4915" s="7">
        <f>SUM(D4915-B4915)</f>
        <v>3.657407407407387E-3</v>
      </c>
      <c r="F4915" s="3" t="s">
        <v>24</v>
      </c>
      <c r="G4915" s="4">
        <v>0</v>
      </c>
      <c r="H4915" s="3" t="s">
        <v>25</v>
      </c>
    </row>
    <row r="4916" spans="1:8" x14ac:dyDescent="0.2">
      <c r="A4916" s="11">
        <v>44594</v>
      </c>
      <c r="B4916" s="8">
        <v>0.63253472222222229</v>
      </c>
      <c r="C4916" s="11">
        <v>44594</v>
      </c>
      <c r="D4916" s="8">
        <v>0.63619212962962968</v>
      </c>
      <c r="E4916" s="7">
        <f>SUM(D4916-B4916)</f>
        <v>3.657407407407387E-3</v>
      </c>
      <c r="F4916" s="5" t="s">
        <v>14</v>
      </c>
      <c r="G4916" s="6">
        <v>0</v>
      </c>
      <c r="H4916" s="5" t="s">
        <v>15</v>
      </c>
    </row>
    <row r="4917" spans="1:8" x14ac:dyDescent="0.2">
      <c r="A4917" s="10">
        <v>44602</v>
      </c>
      <c r="B4917" s="7">
        <v>0.56692129629629628</v>
      </c>
      <c r="C4917" s="10">
        <v>44602</v>
      </c>
      <c r="D4917" s="7">
        <v>0.57057870370370367</v>
      </c>
      <c r="E4917" s="7">
        <f>SUM(D4917-B4917)</f>
        <v>3.657407407407387E-3</v>
      </c>
      <c r="F4917" s="3" t="s">
        <v>10</v>
      </c>
      <c r="G4917" s="4">
        <v>0</v>
      </c>
      <c r="H4917" s="3" t="s">
        <v>11</v>
      </c>
    </row>
    <row r="4918" spans="1:8" x14ac:dyDescent="0.2">
      <c r="A4918" s="10">
        <v>44604</v>
      </c>
      <c r="B4918" s="7">
        <v>0.53069444444444447</v>
      </c>
      <c r="C4918" s="10">
        <v>44604</v>
      </c>
      <c r="D4918" s="7">
        <v>0.53435185185185186</v>
      </c>
      <c r="E4918" s="7">
        <f>SUM(D4918-B4918)</f>
        <v>3.657407407407387E-3</v>
      </c>
      <c r="F4918" s="3" t="s">
        <v>14</v>
      </c>
      <c r="G4918" s="4">
        <v>0</v>
      </c>
      <c r="H4918" s="3" t="s">
        <v>15</v>
      </c>
    </row>
    <row r="4919" spans="1:8" x14ac:dyDescent="0.2">
      <c r="A4919" s="10">
        <v>44622</v>
      </c>
      <c r="B4919" s="7">
        <v>0.61193287037037036</v>
      </c>
      <c r="C4919" s="10">
        <v>44622</v>
      </c>
      <c r="D4919" s="7">
        <v>0.61559027777777775</v>
      </c>
      <c r="E4919" s="7">
        <f>SUM(D4919-B4919)</f>
        <v>3.657407407407387E-3</v>
      </c>
      <c r="F4919" s="3" t="s">
        <v>16</v>
      </c>
      <c r="G4919" s="4">
        <v>0</v>
      </c>
      <c r="H4919" s="3" t="s">
        <v>11</v>
      </c>
    </row>
    <row r="4920" spans="1:8" x14ac:dyDescent="0.2">
      <c r="A4920" s="11">
        <v>44638</v>
      </c>
      <c r="B4920" s="8">
        <v>0.62878472222222226</v>
      </c>
      <c r="C4920" s="11">
        <v>44638</v>
      </c>
      <c r="D4920" s="8">
        <v>0.63244212962962965</v>
      </c>
      <c r="E4920" s="7">
        <f>SUM(D4920-B4920)</f>
        <v>3.657407407407387E-3</v>
      </c>
      <c r="F4920" s="5" t="s">
        <v>6</v>
      </c>
      <c r="G4920" s="6">
        <v>0</v>
      </c>
      <c r="H4920" s="5" t="s">
        <v>7</v>
      </c>
    </row>
    <row r="4921" spans="1:8" x14ac:dyDescent="0.2">
      <c r="A4921" s="10">
        <v>44672</v>
      </c>
      <c r="B4921" s="7">
        <v>0.65249999999999997</v>
      </c>
      <c r="C4921" s="10">
        <v>44672</v>
      </c>
      <c r="D4921" s="7">
        <v>0.65615740740740736</v>
      </c>
      <c r="E4921" s="7">
        <f>SUM(D4921-B4921)</f>
        <v>3.657407407407387E-3</v>
      </c>
      <c r="F4921" s="3" t="s">
        <v>14</v>
      </c>
      <c r="G4921" s="4">
        <v>0</v>
      </c>
      <c r="H4921" s="3" t="s">
        <v>15</v>
      </c>
    </row>
    <row r="4922" spans="1:8" x14ac:dyDescent="0.2">
      <c r="A4922" s="11">
        <v>44681</v>
      </c>
      <c r="B4922" s="8">
        <v>0.61677083333333338</v>
      </c>
      <c r="C4922" s="11">
        <v>44681</v>
      </c>
      <c r="D4922" s="8">
        <v>0.62042824074074077</v>
      </c>
      <c r="E4922" s="7">
        <f>SUM(D4922-B4922)</f>
        <v>3.657407407407387E-3</v>
      </c>
      <c r="F4922" s="5" t="s">
        <v>6</v>
      </c>
      <c r="G4922" s="6">
        <v>0</v>
      </c>
      <c r="H4922" s="5" t="s">
        <v>7</v>
      </c>
    </row>
    <row r="4923" spans="1:8" x14ac:dyDescent="0.2">
      <c r="A4923" s="11">
        <v>44711</v>
      </c>
      <c r="B4923" s="8">
        <v>0.48234953703703703</v>
      </c>
      <c r="C4923" s="11">
        <v>44711</v>
      </c>
      <c r="D4923" s="8">
        <v>0.48600694444444442</v>
      </c>
      <c r="E4923" s="7">
        <f>SUM(D4923-B4923)</f>
        <v>3.657407407407387E-3</v>
      </c>
      <c r="F4923" s="5" t="s">
        <v>17</v>
      </c>
      <c r="G4923" s="6">
        <v>0</v>
      </c>
      <c r="H4923" s="5" t="s">
        <v>13</v>
      </c>
    </row>
    <row r="4924" spans="1:8" x14ac:dyDescent="0.2">
      <c r="A4924" s="10">
        <v>44728</v>
      </c>
      <c r="B4924" s="7">
        <v>0.74197916666666675</v>
      </c>
      <c r="C4924" s="10">
        <v>44728</v>
      </c>
      <c r="D4924" s="7">
        <v>0.74563657407407413</v>
      </c>
      <c r="E4924" s="7">
        <f>SUM(D4924-B4924)</f>
        <v>3.657407407407387E-3</v>
      </c>
      <c r="F4924" s="3" t="s">
        <v>17</v>
      </c>
      <c r="G4924" s="4">
        <v>0</v>
      </c>
      <c r="H4924" s="3" t="s">
        <v>13</v>
      </c>
    </row>
    <row r="4925" spans="1:8" x14ac:dyDescent="0.2">
      <c r="A4925" s="10">
        <v>44744</v>
      </c>
      <c r="B4925" s="7">
        <v>0.66093750000000007</v>
      </c>
      <c r="C4925" s="10">
        <v>44744</v>
      </c>
      <c r="D4925" s="7">
        <v>0.66459490740740745</v>
      </c>
      <c r="E4925" s="7">
        <f>SUM(D4925-B4925)</f>
        <v>3.657407407407387E-3</v>
      </c>
      <c r="F4925" s="3" t="s">
        <v>6</v>
      </c>
      <c r="G4925" s="4">
        <v>0</v>
      </c>
      <c r="H4925" s="3" t="s">
        <v>7</v>
      </c>
    </row>
    <row r="4926" spans="1:8" x14ac:dyDescent="0.2">
      <c r="A4926" s="11">
        <v>44755</v>
      </c>
      <c r="B4926" s="8">
        <v>0.50940972222222225</v>
      </c>
      <c r="C4926" s="11">
        <v>44755</v>
      </c>
      <c r="D4926" s="8">
        <v>0.51306712962962964</v>
      </c>
      <c r="E4926" s="7">
        <f>SUM(D4926-B4926)</f>
        <v>3.657407407407387E-3</v>
      </c>
      <c r="F4926" s="5" t="s">
        <v>24</v>
      </c>
      <c r="G4926" s="6">
        <v>0</v>
      </c>
      <c r="H4926" s="5" t="s">
        <v>25</v>
      </c>
    </row>
    <row r="4927" spans="1:8" x14ac:dyDescent="0.2">
      <c r="A4927" s="11">
        <v>44776</v>
      </c>
      <c r="B4927" s="8">
        <v>0.46729166666666666</v>
      </c>
      <c r="C4927" s="11">
        <v>44776</v>
      </c>
      <c r="D4927" s="8">
        <v>0.47094907407407405</v>
      </c>
      <c r="E4927" s="7">
        <f>SUM(D4927-B4927)</f>
        <v>3.657407407407387E-3</v>
      </c>
      <c r="F4927" s="5" t="s">
        <v>16</v>
      </c>
      <c r="G4927" s="6">
        <v>0</v>
      </c>
      <c r="H4927" s="5" t="s">
        <v>11</v>
      </c>
    </row>
    <row r="4928" spans="1:8" x14ac:dyDescent="0.2">
      <c r="A4928" s="10">
        <v>44777</v>
      </c>
      <c r="B4928" s="7">
        <v>0.37708333333333338</v>
      </c>
      <c r="C4928" s="10">
        <v>44777</v>
      </c>
      <c r="D4928" s="7">
        <v>0.38074074074074077</v>
      </c>
      <c r="E4928" s="7">
        <f>SUM(D4928-B4928)</f>
        <v>3.657407407407387E-3</v>
      </c>
      <c r="F4928" s="3" t="s">
        <v>3</v>
      </c>
      <c r="G4928" s="4">
        <v>0</v>
      </c>
      <c r="H4928" s="3" t="s">
        <v>4</v>
      </c>
    </row>
    <row r="4929" spans="1:8" x14ac:dyDescent="0.2">
      <c r="A4929" s="11">
        <v>44853</v>
      </c>
      <c r="B4929" s="8">
        <v>0.51695601851851858</v>
      </c>
      <c r="C4929" s="11">
        <v>44853</v>
      </c>
      <c r="D4929" s="8">
        <v>0.52061342592592597</v>
      </c>
      <c r="E4929" s="7">
        <f>SUM(D4929-B4929)</f>
        <v>3.657407407407387E-3</v>
      </c>
      <c r="F4929" s="5" t="s">
        <v>8</v>
      </c>
      <c r="G4929" s="6">
        <v>0</v>
      </c>
      <c r="H4929" s="5" t="s">
        <v>9</v>
      </c>
    </row>
    <row r="4930" spans="1:8" x14ac:dyDescent="0.2">
      <c r="A4930" s="10">
        <v>44858</v>
      </c>
      <c r="B4930" s="7">
        <v>0.69874999999999998</v>
      </c>
      <c r="C4930" s="10">
        <v>44858</v>
      </c>
      <c r="D4930" s="7">
        <v>0.70240740740740737</v>
      </c>
      <c r="E4930" s="7">
        <f>SUM(D4930-B4930)</f>
        <v>3.657407407407387E-3</v>
      </c>
      <c r="F4930" s="3" t="s">
        <v>14</v>
      </c>
      <c r="G4930" s="4">
        <v>0</v>
      </c>
      <c r="H4930" s="3" t="s">
        <v>15</v>
      </c>
    </row>
    <row r="4931" spans="1:8" x14ac:dyDescent="0.2">
      <c r="A4931" s="10">
        <v>44860</v>
      </c>
      <c r="B4931" s="7">
        <v>0.73549768518518521</v>
      </c>
      <c r="C4931" s="10">
        <v>44860</v>
      </c>
      <c r="D4931" s="7">
        <v>0.7391550925925926</v>
      </c>
      <c r="E4931" s="7">
        <f>SUM(D4931-B4931)</f>
        <v>3.657407407407387E-3</v>
      </c>
      <c r="F4931" s="3" t="s">
        <v>8</v>
      </c>
      <c r="G4931" s="4">
        <v>0</v>
      </c>
      <c r="H4931" s="3" t="s">
        <v>9</v>
      </c>
    </row>
    <row r="4932" spans="1:8" x14ac:dyDescent="0.2">
      <c r="A4932" s="11">
        <v>44582</v>
      </c>
      <c r="B4932" s="8">
        <v>0.62836805555555553</v>
      </c>
      <c r="C4932" s="11">
        <v>44582</v>
      </c>
      <c r="D4932" s="8">
        <v>0.63201388888888888</v>
      </c>
      <c r="E4932" s="7">
        <f>SUM(D4932-B4932)</f>
        <v>3.6458333333333481E-3</v>
      </c>
      <c r="F4932" s="5" t="s">
        <v>16</v>
      </c>
      <c r="G4932" s="6">
        <v>0</v>
      </c>
      <c r="H4932" s="5" t="s">
        <v>11</v>
      </c>
    </row>
    <row r="4933" spans="1:8" x14ac:dyDescent="0.2">
      <c r="A4933" s="11">
        <v>44600</v>
      </c>
      <c r="B4933" s="8">
        <v>0.49394675925925924</v>
      </c>
      <c r="C4933" s="11">
        <v>44600</v>
      </c>
      <c r="D4933" s="8">
        <v>0.49759259259259259</v>
      </c>
      <c r="E4933" s="7">
        <f>SUM(D4933-B4933)</f>
        <v>3.6458333333333481E-3</v>
      </c>
      <c r="F4933" s="5" t="s">
        <v>16</v>
      </c>
      <c r="G4933" s="6">
        <v>0</v>
      </c>
      <c r="H4933" s="5" t="s">
        <v>11</v>
      </c>
    </row>
    <row r="4934" spans="1:8" x14ac:dyDescent="0.2">
      <c r="A4934" s="11">
        <v>44656</v>
      </c>
      <c r="B4934" s="8">
        <v>0.64752314814814815</v>
      </c>
      <c r="C4934" s="11">
        <v>44656</v>
      </c>
      <c r="D4934" s="8">
        <v>0.6511689814814815</v>
      </c>
      <c r="E4934" s="7">
        <f>SUM(D4934-B4934)</f>
        <v>3.6458333333333481E-3</v>
      </c>
      <c r="F4934" s="5" t="s">
        <v>6</v>
      </c>
      <c r="G4934" s="6">
        <v>0</v>
      </c>
      <c r="H4934" s="5" t="s">
        <v>7</v>
      </c>
    </row>
    <row r="4935" spans="1:8" x14ac:dyDescent="0.2">
      <c r="A4935" s="11">
        <v>44656</v>
      </c>
      <c r="B4935" s="8">
        <v>0.6272685185185185</v>
      </c>
      <c r="C4935" s="11">
        <v>44656</v>
      </c>
      <c r="D4935" s="8">
        <v>0.63091435185185185</v>
      </c>
      <c r="E4935" s="7">
        <f>SUM(D4935-B4935)</f>
        <v>3.6458333333333481E-3</v>
      </c>
      <c r="F4935" s="5" t="s">
        <v>24</v>
      </c>
      <c r="G4935" s="6">
        <v>0</v>
      </c>
      <c r="H4935" s="5" t="s">
        <v>25</v>
      </c>
    </row>
    <row r="4936" spans="1:8" x14ac:dyDescent="0.2">
      <c r="A4936" s="10">
        <v>44677</v>
      </c>
      <c r="B4936" s="7">
        <v>0.64809027777777783</v>
      </c>
      <c r="C4936" s="10">
        <v>44677</v>
      </c>
      <c r="D4936" s="7">
        <v>0.65173611111111118</v>
      </c>
      <c r="E4936" s="7">
        <f>SUM(D4936-B4936)</f>
        <v>3.6458333333333481E-3</v>
      </c>
      <c r="F4936" s="3" t="s">
        <v>28</v>
      </c>
      <c r="G4936" s="4">
        <v>0</v>
      </c>
      <c r="H4936" s="3" t="s">
        <v>29</v>
      </c>
    </row>
    <row r="4937" spans="1:8" x14ac:dyDescent="0.2">
      <c r="A4937" s="11">
        <v>44707</v>
      </c>
      <c r="B4937" s="8">
        <v>0.53516203703703702</v>
      </c>
      <c r="C4937" s="11">
        <v>44707</v>
      </c>
      <c r="D4937" s="8">
        <v>0.53880787037037037</v>
      </c>
      <c r="E4937" s="7">
        <f>SUM(D4937-B4937)</f>
        <v>3.6458333333333481E-3</v>
      </c>
      <c r="F4937" s="5" t="s">
        <v>14</v>
      </c>
      <c r="G4937" s="6">
        <v>0</v>
      </c>
      <c r="H4937" s="5" t="s">
        <v>15</v>
      </c>
    </row>
    <row r="4938" spans="1:8" x14ac:dyDescent="0.2">
      <c r="A4938" s="10">
        <v>44709</v>
      </c>
      <c r="B4938" s="7">
        <v>0.49268518518518517</v>
      </c>
      <c r="C4938" s="10">
        <v>44709</v>
      </c>
      <c r="D4938" s="7">
        <v>0.49633101851851852</v>
      </c>
      <c r="E4938" s="7">
        <f>SUM(D4938-B4938)</f>
        <v>3.6458333333333481E-3</v>
      </c>
      <c r="F4938" s="3" t="s">
        <v>24</v>
      </c>
      <c r="G4938" s="4">
        <v>0</v>
      </c>
      <c r="H4938" s="3" t="s">
        <v>25</v>
      </c>
    </row>
    <row r="4939" spans="1:8" x14ac:dyDescent="0.2">
      <c r="A4939" s="10">
        <v>44713</v>
      </c>
      <c r="B4939" s="7">
        <v>0.52947916666666661</v>
      </c>
      <c r="C4939" s="10">
        <v>44713</v>
      </c>
      <c r="D4939" s="7">
        <v>0.53312499999999996</v>
      </c>
      <c r="E4939" s="7">
        <f>SUM(D4939-B4939)</f>
        <v>3.6458333333333481E-3</v>
      </c>
      <c r="F4939" s="3" t="s">
        <v>14</v>
      </c>
      <c r="G4939" s="4">
        <v>0</v>
      </c>
      <c r="H4939" s="3" t="s">
        <v>15</v>
      </c>
    </row>
    <row r="4940" spans="1:8" x14ac:dyDescent="0.2">
      <c r="A4940" s="10">
        <v>44746</v>
      </c>
      <c r="B4940" s="7">
        <v>0.33763888888888888</v>
      </c>
      <c r="C4940" s="10">
        <v>44746</v>
      </c>
      <c r="D4940" s="7">
        <v>0.34128472222222223</v>
      </c>
      <c r="E4940" s="7">
        <f>SUM(D4940-B4940)</f>
        <v>3.6458333333333481E-3</v>
      </c>
      <c r="F4940" s="3" t="s">
        <v>8</v>
      </c>
      <c r="G4940" s="4">
        <v>0</v>
      </c>
      <c r="H4940" s="3" t="s">
        <v>9</v>
      </c>
    </row>
    <row r="4941" spans="1:8" x14ac:dyDescent="0.2">
      <c r="A4941" s="11">
        <v>44747</v>
      </c>
      <c r="B4941" s="8">
        <v>0.38671296296296293</v>
      </c>
      <c r="C4941" s="11">
        <v>44747</v>
      </c>
      <c r="D4941" s="8">
        <v>0.39035879629629627</v>
      </c>
      <c r="E4941" s="7">
        <f>SUM(D4941-B4941)</f>
        <v>3.6458333333333481E-3</v>
      </c>
      <c r="F4941" s="5" t="s">
        <v>14</v>
      </c>
      <c r="G4941" s="6">
        <v>0</v>
      </c>
      <c r="H4941" s="5" t="s">
        <v>15</v>
      </c>
    </row>
    <row r="4942" spans="1:8" x14ac:dyDescent="0.2">
      <c r="A4942" s="10">
        <v>44748</v>
      </c>
      <c r="B4942" s="7">
        <v>0.55201388888888892</v>
      </c>
      <c r="C4942" s="10">
        <v>44748</v>
      </c>
      <c r="D4942" s="7">
        <v>0.55565972222222226</v>
      </c>
      <c r="E4942" s="7">
        <f>SUM(D4942-B4942)</f>
        <v>3.6458333333333481E-3</v>
      </c>
      <c r="F4942" s="3" t="s">
        <v>3</v>
      </c>
      <c r="G4942" s="4">
        <v>0</v>
      </c>
      <c r="H4942" s="3" t="s">
        <v>4</v>
      </c>
    </row>
    <row r="4943" spans="1:8" x14ac:dyDescent="0.2">
      <c r="A4943" s="11">
        <v>44778</v>
      </c>
      <c r="B4943" s="8">
        <v>0.53625</v>
      </c>
      <c r="C4943" s="11">
        <v>44778</v>
      </c>
      <c r="D4943" s="8">
        <v>0.53989583333333335</v>
      </c>
      <c r="E4943" s="7">
        <f>SUM(D4943-B4943)</f>
        <v>3.6458333333333481E-3</v>
      </c>
      <c r="F4943" s="5" t="s">
        <v>22</v>
      </c>
      <c r="G4943" s="6">
        <v>0</v>
      </c>
      <c r="H4943" s="5" t="s">
        <v>23</v>
      </c>
    </row>
    <row r="4944" spans="1:8" x14ac:dyDescent="0.2">
      <c r="A4944" s="11">
        <v>44884</v>
      </c>
      <c r="B4944" s="8">
        <v>0.64935185185185185</v>
      </c>
      <c r="C4944" s="11">
        <v>44884</v>
      </c>
      <c r="D4944" s="8">
        <v>0.65299768518518519</v>
      </c>
      <c r="E4944" s="7">
        <f>SUM(D4944-B4944)</f>
        <v>3.6458333333333481E-3</v>
      </c>
      <c r="F4944" s="5" t="s">
        <v>17</v>
      </c>
      <c r="G4944" s="6">
        <v>0</v>
      </c>
      <c r="H4944" s="5" t="s">
        <v>13</v>
      </c>
    </row>
    <row r="4945" spans="1:8" x14ac:dyDescent="0.2">
      <c r="A4945" s="11">
        <v>44684</v>
      </c>
      <c r="B4945" s="8">
        <v>0.57120370370370377</v>
      </c>
      <c r="C4945" s="11">
        <v>44684</v>
      </c>
      <c r="D4945" s="8">
        <v>0.57484953703703701</v>
      </c>
      <c r="E4945" s="7">
        <f>SUM(D4945-B4945)</f>
        <v>3.6458333333332371E-3</v>
      </c>
      <c r="F4945" s="5" t="s">
        <v>8</v>
      </c>
      <c r="G4945" s="6">
        <v>0</v>
      </c>
      <c r="H4945" s="5" t="s">
        <v>9</v>
      </c>
    </row>
    <row r="4946" spans="1:8" x14ac:dyDescent="0.2">
      <c r="A4946" s="10">
        <v>44852</v>
      </c>
      <c r="B4946" s="7">
        <v>0.47842592592592598</v>
      </c>
      <c r="C4946" s="10">
        <v>44852</v>
      </c>
      <c r="D4946" s="7">
        <v>0.48207175925925921</v>
      </c>
      <c r="E4946" s="7">
        <f>SUM(D4946-B4946)</f>
        <v>3.6458333333332371E-3</v>
      </c>
      <c r="F4946" s="3" t="s">
        <v>14</v>
      </c>
      <c r="G4946" s="4">
        <v>0</v>
      </c>
      <c r="H4946" s="3" t="s">
        <v>15</v>
      </c>
    </row>
    <row r="4947" spans="1:8" x14ac:dyDescent="0.2">
      <c r="A4947" s="11">
        <v>44879</v>
      </c>
      <c r="B4947" s="8">
        <v>0.54469907407407414</v>
      </c>
      <c r="C4947" s="11">
        <v>44879</v>
      </c>
      <c r="D4947" s="8">
        <v>0.54834490740740738</v>
      </c>
      <c r="E4947" s="7">
        <f>SUM(D4947-B4947)</f>
        <v>3.6458333333332371E-3</v>
      </c>
      <c r="F4947" s="5" t="s">
        <v>17</v>
      </c>
      <c r="G4947" s="6">
        <v>0</v>
      </c>
      <c r="H4947" s="5" t="s">
        <v>13</v>
      </c>
    </row>
    <row r="4948" spans="1:8" x14ac:dyDescent="0.2">
      <c r="A4948" s="11">
        <v>44606</v>
      </c>
      <c r="B4948" s="8">
        <v>0.58383101851851849</v>
      </c>
      <c r="C4948" s="11">
        <v>44606</v>
      </c>
      <c r="D4948" s="8">
        <v>0.58746527777777779</v>
      </c>
      <c r="E4948" s="7">
        <f>SUM(D4948-B4948)</f>
        <v>3.6342592592593093E-3</v>
      </c>
      <c r="F4948" s="5" t="s">
        <v>17</v>
      </c>
      <c r="G4948" s="6">
        <v>0</v>
      </c>
      <c r="H4948" s="5" t="s">
        <v>13</v>
      </c>
    </row>
    <row r="4949" spans="1:8" x14ac:dyDescent="0.2">
      <c r="A4949" s="11">
        <v>44695</v>
      </c>
      <c r="B4949" s="8">
        <v>0.43261574074074072</v>
      </c>
      <c r="C4949" s="11">
        <v>44695</v>
      </c>
      <c r="D4949" s="8">
        <v>0.43625000000000003</v>
      </c>
      <c r="E4949" s="7">
        <f>SUM(D4949-B4949)</f>
        <v>3.6342592592593093E-3</v>
      </c>
      <c r="F4949" s="5" t="s">
        <v>8</v>
      </c>
      <c r="G4949" s="6">
        <v>0</v>
      </c>
      <c r="H4949" s="5" t="s">
        <v>9</v>
      </c>
    </row>
    <row r="4950" spans="1:8" x14ac:dyDescent="0.2">
      <c r="A4950" s="11">
        <v>44758</v>
      </c>
      <c r="B4950" s="8">
        <v>0.4950694444444444</v>
      </c>
      <c r="C4950" s="11">
        <v>44758</v>
      </c>
      <c r="D4950" s="8">
        <v>0.4987037037037037</v>
      </c>
      <c r="E4950" s="7">
        <f>SUM(D4950-B4950)</f>
        <v>3.6342592592593093E-3</v>
      </c>
      <c r="F4950" s="5" t="s">
        <v>6</v>
      </c>
      <c r="G4950" s="6">
        <v>0</v>
      </c>
      <c r="H4950" s="5" t="s">
        <v>7</v>
      </c>
    </row>
    <row r="4951" spans="1:8" x14ac:dyDescent="0.2">
      <c r="A4951" s="11">
        <v>44805</v>
      </c>
      <c r="B4951" s="8">
        <v>0.53194444444444444</v>
      </c>
      <c r="C4951" s="11">
        <v>44805</v>
      </c>
      <c r="D4951" s="8">
        <v>0.53557870370370375</v>
      </c>
      <c r="E4951" s="7">
        <f>SUM(D4951-B4951)</f>
        <v>3.6342592592593093E-3</v>
      </c>
      <c r="F4951" s="5" t="s">
        <v>16</v>
      </c>
      <c r="G4951" s="6">
        <v>0</v>
      </c>
      <c r="H4951" s="5" t="s">
        <v>11</v>
      </c>
    </row>
    <row r="4952" spans="1:8" x14ac:dyDescent="0.2">
      <c r="A4952" s="11">
        <v>44830</v>
      </c>
      <c r="B4952" s="8">
        <v>0.60840277777777774</v>
      </c>
      <c r="C4952" s="11">
        <v>44830</v>
      </c>
      <c r="D4952" s="8">
        <v>0.61203703703703705</v>
      </c>
      <c r="E4952" s="7">
        <f>SUM(D4952-B4952)</f>
        <v>3.6342592592593093E-3</v>
      </c>
      <c r="F4952" s="5" t="s">
        <v>8</v>
      </c>
      <c r="G4952" s="6">
        <v>0</v>
      </c>
      <c r="H4952" s="5" t="s">
        <v>9</v>
      </c>
    </row>
    <row r="4953" spans="1:8" x14ac:dyDescent="0.2">
      <c r="A4953" s="10">
        <v>44629</v>
      </c>
      <c r="B4953" s="7">
        <v>0.45482638888888888</v>
      </c>
      <c r="C4953" s="10">
        <v>44629</v>
      </c>
      <c r="D4953" s="7">
        <v>0.45846064814814813</v>
      </c>
      <c r="E4953" s="7">
        <f>SUM(D4953-B4953)</f>
        <v>3.6342592592592537E-3</v>
      </c>
      <c r="F4953" s="3" t="s">
        <v>18</v>
      </c>
      <c r="G4953" s="4">
        <v>0</v>
      </c>
      <c r="H4953" s="3" t="s">
        <v>19</v>
      </c>
    </row>
    <row r="4954" spans="1:8" x14ac:dyDescent="0.2">
      <c r="A4954" s="11">
        <v>44593</v>
      </c>
      <c r="B4954" s="8">
        <v>0.33372685185185186</v>
      </c>
      <c r="C4954" s="11">
        <v>44593</v>
      </c>
      <c r="D4954" s="8">
        <v>0.33736111111111106</v>
      </c>
      <c r="E4954" s="7">
        <f>SUM(D4954-B4954)</f>
        <v>3.6342592592591982E-3</v>
      </c>
      <c r="F4954" s="5" t="s">
        <v>14</v>
      </c>
      <c r="G4954" s="6">
        <v>0</v>
      </c>
      <c r="H4954" s="5" t="s">
        <v>15</v>
      </c>
    </row>
    <row r="4955" spans="1:8" x14ac:dyDescent="0.2">
      <c r="A4955" s="10">
        <v>44595</v>
      </c>
      <c r="B4955" s="7">
        <v>0.56456018518518525</v>
      </c>
      <c r="C4955" s="10">
        <v>44595</v>
      </c>
      <c r="D4955" s="7">
        <v>0.56819444444444445</v>
      </c>
      <c r="E4955" s="7">
        <f>SUM(D4955-B4955)</f>
        <v>3.6342592592591982E-3</v>
      </c>
      <c r="F4955" s="3" t="s">
        <v>16</v>
      </c>
      <c r="G4955" s="4">
        <v>0</v>
      </c>
      <c r="H4955" s="3" t="s">
        <v>11</v>
      </c>
    </row>
    <row r="4956" spans="1:8" x14ac:dyDescent="0.2">
      <c r="A4956" s="10">
        <v>44597</v>
      </c>
      <c r="B4956" s="7">
        <v>0.52722222222222226</v>
      </c>
      <c r="C4956" s="10">
        <v>44597</v>
      </c>
      <c r="D4956" s="7">
        <v>0.53085648148148146</v>
      </c>
      <c r="E4956" s="7">
        <f>SUM(D4956-B4956)</f>
        <v>3.6342592592591982E-3</v>
      </c>
      <c r="F4956" s="3" t="s">
        <v>6</v>
      </c>
      <c r="G4956" s="4">
        <v>0</v>
      </c>
      <c r="H4956" s="3" t="s">
        <v>7</v>
      </c>
    </row>
    <row r="4957" spans="1:8" x14ac:dyDescent="0.2">
      <c r="A4957" s="10">
        <v>44656</v>
      </c>
      <c r="B4957" s="7">
        <v>0.5997569444444445</v>
      </c>
      <c r="C4957" s="10">
        <v>44656</v>
      </c>
      <c r="D4957" s="7">
        <v>0.60339120370370369</v>
      </c>
      <c r="E4957" s="7">
        <f>SUM(D4957-B4957)</f>
        <v>3.6342592592591982E-3</v>
      </c>
      <c r="F4957" s="3" t="s">
        <v>14</v>
      </c>
      <c r="G4957" s="4">
        <v>0</v>
      </c>
      <c r="H4957" s="3" t="s">
        <v>15</v>
      </c>
    </row>
    <row r="4958" spans="1:8" x14ac:dyDescent="0.2">
      <c r="A4958" s="10">
        <v>44742</v>
      </c>
      <c r="B4958" s="7">
        <v>0.36869212962962966</v>
      </c>
      <c r="C4958" s="10">
        <v>44742</v>
      </c>
      <c r="D4958" s="7">
        <v>0.37232638888888886</v>
      </c>
      <c r="E4958" s="7">
        <f>SUM(D4958-B4958)</f>
        <v>3.6342592592591982E-3</v>
      </c>
      <c r="F4958" s="3" t="s">
        <v>8</v>
      </c>
      <c r="G4958" s="4">
        <v>0</v>
      </c>
      <c r="H4958" s="3" t="s">
        <v>9</v>
      </c>
    </row>
    <row r="4959" spans="1:8" x14ac:dyDescent="0.2">
      <c r="A4959" s="11">
        <v>44713</v>
      </c>
      <c r="B4959" s="8">
        <v>0.61060185185185178</v>
      </c>
      <c r="C4959" s="11">
        <v>44713</v>
      </c>
      <c r="D4959" s="8">
        <v>0.61422453703703705</v>
      </c>
      <c r="E4959" s="7">
        <f>SUM(D4959-B4959)</f>
        <v>3.6226851851852704E-3</v>
      </c>
      <c r="F4959" s="5" t="s">
        <v>10</v>
      </c>
      <c r="G4959" s="6">
        <v>0</v>
      </c>
      <c r="H4959" s="5" t="s">
        <v>11</v>
      </c>
    </row>
    <row r="4960" spans="1:8" x14ac:dyDescent="0.2">
      <c r="A4960" s="11">
        <v>44771</v>
      </c>
      <c r="B4960" s="8">
        <v>0.68432870370370369</v>
      </c>
      <c r="C4960" s="11">
        <v>44771</v>
      </c>
      <c r="D4960" s="8">
        <v>0.68795138888888896</v>
      </c>
      <c r="E4960" s="7">
        <f>SUM(D4960-B4960)</f>
        <v>3.6226851851852704E-3</v>
      </c>
      <c r="F4960" s="5" t="s">
        <v>8</v>
      </c>
      <c r="G4960" s="6">
        <v>0</v>
      </c>
      <c r="H4960" s="5" t="s">
        <v>9</v>
      </c>
    </row>
    <row r="4961" spans="1:8" x14ac:dyDescent="0.2">
      <c r="A4961" s="10">
        <v>44785</v>
      </c>
      <c r="B4961" s="7">
        <v>0.7009953703703703</v>
      </c>
      <c r="C4961" s="10">
        <v>44785</v>
      </c>
      <c r="D4961" s="7">
        <v>0.70461805555555557</v>
      </c>
      <c r="E4961" s="7">
        <f>SUM(D4961-B4961)</f>
        <v>3.6226851851852704E-3</v>
      </c>
      <c r="F4961" s="3" t="s">
        <v>8</v>
      </c>
      <c r="G4961" s="4">
        <v>0</v>
      </c>
      <c r="H4961" s="3" t="s">
        <v>9</v>
      </c>
    </row>
    <row r="4962" spans="1:8" x14ac:dyDescent="0.2">
      <c r="A4962" s="10">
        <v>44904</v>
      </c>
      <c r="B4962" s="7">
        <v>0.57605324074074071</v>
      </c>
      <c r="C4962" s="10">
        <v>44904</v>
      </c>
      <c r="D4962" s="7">
        <v>0.57967592592592598</v>
      </c>
      <c r="E4962" s="7">
        <f>SUM(D4962-B4962)</f>
        <v>3.6226851851852704E-3</v>
      </c>
      <c r="F4962" s="3" t="s">
        <v>8</v>
      </c>
      <c r="G4962" s="4">
        <v>0</v>
      </c>
      <c r="H4962" s="3" t="s">
        <v>9</v>
      </c>
    </row>
    <row r="4963" spans="1:8" x14ac:dyDescent="0.2">
      <c r="A4963" s="11">
        <v>44576</v>
      </c>
      <c r="B4963" s="8">
        <v>0.46781249999999996</v>
      </c>
      <c r="C4963" s="11">
        <v>44576</v>
      </c>
      <c r="D4963" s="8">
        <v>0.47143518518518518</v>
      </c>
      <c r="E4963" s="7">
        <f>SUM(D4963-B4963)</f>
        <v>3.6226851851852149E-3</v>
      </c>
      <c r="F4963" s="5" t="s">
        <v>8</v>
      </c>
      <c r="G4963" s="6">
        <v>0</v>
      </c>
      <c r="H4963" s="5" t="s">
        <v>9</v>
      </c>
    </row>
    <row r="4964" spans="1:8" x14ac:dyDescent="0.2">
      <c r="A4964" s="10">
        <v>44618</v>
      </c>
      <c r="B4964" s="7">
        <v>0.46287037037037032</v>
      </c>
      <c r="C4964" s="10">
        <v>44618</v>
      </c>
      <c r="D4964" s="7">
        <v>0.46649305555555554</v>
      </c>
      <c r="E4964" s="7">
        <f>SUM(D4964-B4964)</f>
        <v>3.6226851851852149E-3</v>
      </c>
      <c r="F4964" s="3" t="s">
        <v>6</v>
      </c>
      <c r="G4964" s="4">
        <v>0</v>
      </c>
      <c r="H4964" s="3" t="s">
        <v>7</v>
      </c>
    </row>
    <row r="4965" spans="1:8" x14ac:dyDescent="0.2">
      <c r="A4965" s="10">
        <v>44662</v>
      </c>
      <c r="B4965" s="7">
        <v>0.38528935185185187</v>
      </c>
      <c r="C4965" s="10">
        <v>44662</v>
      </c>
      <c r="D4965" s="7">
        <v>0.38891203703703708</v>
      </c>
      <c r="E4965" s="7">
        <f>SUM(D4965-B4965)</f>
        <v>3.6226851851852149E-3</v>
      </c>
      <c r="F4965" s="3" t="s">
        <v>24</v>
      </c>
      <c r="G4965" s="4">
        <v>0</v>
      </c>
      <c r="H4965" s="3" t="s">
        <v>25</v>
      </c>
    </row>
    <row r="4966" spans="1:8" x14ac:dyDescent="0.2">
      <c r="A4966" s="11">
        <v>44741</v>
      </c>
      <c r="B4966" s="8">
        <v>0.43920138888888888</v>
      </c>
      <c r="C4966" s="11">
        <v>44741</v>
      </c>
      <c r="D4966" s="8">
        <v>0.44282407407407409</v>
      </c>
      <c r="E4966" s="7">
        <f>SUM(D4966-B4966)</f>
        <v>3.6226851851852149E-3</v>
      </c>
      <c r="F4966" s="5" t="s">
        <v>8</v>
      </c>
      <c r="G4966" s="6">
        <v>0</v>
      </c>
      <c r="H4966" s="5" t="s">
        <v>9</v>
      </c>
    </row>
    <row r="4967" spans="1:8" x14ac:dyDescent="0.2">
      <c r="A4967" s="11">
        <v>44875</v>
      </c>
      <c r="B4967" s="8">
        <v>0.39240740740740737</v>
      </c>
      <c r="C4967" s="11">
        <v>44875</v>
      </c>
      <c r="D4967" s="8">
        <v>0.39603009259259259</v>
      </c>
      <c r="E4967" s="7">
        <f>SUM(D4967-B4967)</f>
        <v>3.6226851851852149E-3</v>
      </c>
      <c r="F4967" s="5" t="s">
        <v>14</v>
      </c>
      <c r="G4967" s="6">
        <v>0</v>
      </c>
      <c r="H4967" s="5" t="s">
        <v>15</v>
      </c>
    </row>
    <row r="4968" spans="1:8" x14ac:dyDescent="0.2">
      <c r="A4968" s="10">
        <v>44903</v>
      </c>
      <c r="B4968" s="7">
        <v>0.37839120370370366</v>
      </c>
      <c r="C4968" s="10">
        <v>44903</v>
      </c>
      <c r="D4968" s="7">
        <v>0.38201388888888888</v>
      </c>
      <c r="E4968" s="7">
        <f>SUM(D4968-B4968)</f>
        <v>3.6226851851852149E-3</v>
      </c>
      <c r="F4968" s="3" t="s">
        <v>8</v>
      </c>
      <c r="G4968" s="4">
        <v>0</v>
      </c>
      <c r="H4968" s="3" t="s">
        <v>9</v>
      </c>
    </row>
    <row r="4969" spans="1:8" x14ac:dyDescent="0.2">
      <c r="A4969" s="10">
        <v>44573</v>
      </c>
      <c r="B4969" s="7">
        <v>0.52087962962962964</v>
      </c>
      <c r="C4969" s="10">
        <v>44573</v>
      </c>
      <c r="D4969" s="7">
        <v>0.5245023148148148</v>
      </c>
      <c r="E4969" s="7">
        <f>SUM(D4969-B4969)</f>
        <v>3.6226851851851594E-3</v>
      </c>
      <c r="F4969" s="3" t="s">
        <v>14</v>
      </c>
      <c r="G4969" s="4">
        <v>0</v>
      </c>
      <c r="H4969" s="3" t="s">
        <v>15</v>
      </c>
    </row>
    <row r="4970" spans="1:8" x14ac:dyDescent="0.2">
      <c r="A4970" s="11">
        <v>44600</v>
      </c>
      <c r="B4970" s="8">
        <v>0.55046296296296293</v>
      </c>
      <c r="C4970" s="11">
        <v>44600</v>
      </c>
      <c r="D4970" s="8">
        <v>0.55408564814814809</v>
      </c>
      <c r="E4970" s="7">
        <f>SUM(D4970-B4970)</f>
        <v>3.6226851851851594E-3</v>
      </c>
      <c r="F4970" s="5" t="s">
        <v>16</v>
      </c>
      <c r="G4970" s="6">
        <v>0</v>
      </c>
      <c r="H4970" s="5" t="s">
        <v>11</v>
      </c>
    </row>
    <row r="4971" spans="1:8" x14ac:dyDescent="0.2">
      <c r="A4971" s="11">
        <v>44718</v>
      </c>
      <c r="B4971" s="8">
        <v>0.63820601851851855</v>
      </c>
      <c r="C4971" s="11">
        <v>44718</v>
      </c>
      <c r="D4971" s="8">
        <v>0.64182870370370371</v>
      </c>
      <c r="E4971" s="7">
        <f>SUM(D4971-B4971)</f>
        <v>3.6226851851851594E-3</v>
      </c>
      <c r="F4971" s="5" t="s">
        <v>22</v>
      </c>
      <c r="G4971" s="6">
        <v>0</v>
      </c>
      <c r="H4971" s="5" t="s">
        <v>23</v>
      </c>
    </row>
    <row r="4972" spans="1:8" x14ac:dyDescent="0.2">
      <c r="A4972" s="10">
        <v>44763</v>
      </c>
      <c r="B4972" s="7">
        <v>0.63065972222222222</v>
      </c>
      <c r="C4972" s="10">
        <v>44763</v>
      </c>
      <c r="D4972" s="7">
        <v>0.63428240740740738</v>
      </c>
      <c r="E4972" s="7">
        <f>SUM(D4972-B4972)</f>
        <v>3.6226851851851594E-3</v>
      </c>
      <c r="F4972" s="3" t="s">
        <v>3</v>
      </c>
      <c r="G4972" s="4">
        <v>0</v>
      </c>
      <c r="H4972" s="3" t="s">
        <v>4</v>
      </c>
    </row>
    <row r="4973" spans="1:8" x14ac:dyDescent="0.2">
      <c r="A4973" s="10">
        <v>44813</v>
      </c>
      <c r="B4973" s="7">
        <v>0.60078703703703706</v>
      </c>
      <c r="C4973" s="10">
        <v>44813</v>
      </c>
      <c r="D4973" s="7">
        <v>0.60440972222222222</v>
      </c>
      <c r="E4973" s="7">
        <f>SUM(D4973-B4973)</f>
        <v>3.6226851851851594E-3</v>
      </c>
      <c r="F4973" s="3" t="s">
        <v>16</v>
      </c>
      <c r="G4973" s="4">
        <v>0</v>
      </c>
      <c r="H4973" s="3" t="s">
        <v>11</v>
      </c>
    </row>
    <row r="4974" spans="1:8" x14ac:dyDescent="0.2">
      <c r="A4974" s="11">
        <v>44900</v>
      </c>
      <c r="B4974" s="8">
        <v>0.52812500000000007</v>
      </c>
      <c r="C4974" s="11">
        <v>44900</v>
      </c>
      <c r="D4974" s="8">
        <v>0.53174768518518511</v>
      </c>
      <c r="E4974" s="7">
        <f>SUM(D4974-B4974)</f>
        <v>3.6226851851850483E-3</v>
      </c>
      <c r="F4974" s="5" t="s">
        <v>8</v>
      </c>
      <c r="G4974" s="6">
        <v>0</v>
      </c>
      <c r="H4974" s="5" t="s">
        <v>9</v>
      </c>
    </row>
    <row r="4975" spans="1:8" x14ac:dyDescent="0.2">
      <c r="A4975" s="10">
        <v>44583</v>
      </c>
      <c r="B4975" s="7">
        <v>0.61133101851851845</v>
      </c>
      <c r="C4975" s="10">
        <v>44583</v>
      </c>
      <c r="D4975" s="7">
        <v>0.61494212962962969</v>
      </c>
      <c r="E4975" s="7">
        <f>SUM(D4975-B4975)</f>
        <v>3.6111111111112315E-3</v>
      </c>
      <c r="F4975" s="3" t="s">
        <v>16</v>
      </c>
      <c r="G4975" s="4">
        <v>0</v>
      </c>
      <c r="H4975" s="3" t="s">
        <v>11</v>
      </c>
    </row>
    <row r="4976" spans="1:8" x14ac:dyDescent="0.2">
      <c r="A4976" s="11">
        <v>44841</v>
      </c>
      <c r="B4976" s="8">
        <v>0.47366898148148145</v>
      </c>
      <c r="C4976" s="11">
        <v>44841</v>
      </c>
      <c r="D4976" s="8">
        <v>0.47728009259259263</v>
      </c>
      <c r="E4976" s="7">
        <f>SUM(D4976-B4976)</f>
        <v>3.611111111111176E-3</v>
      </c>
      <c r="F4976" s="5" t="s">
        <v>24</v>
      </c>
      <c r="G4976" s="6">
        <v>0</v>
      </c>
      <c r="H4976" s="5" t="s">
        <v>25</v>
      </c>
    </row>
    <row r="4977" spans="1:8" x14ac:dyDescent="0.2">
      <c r="A4977" s="11">
        <v>44614</v>
      </c>
      <c r="B4977" s="8">
        <v>0.52394675925925926</v>
      </c>
      <c r="C4977" s="11">
        <v>44614</v>
      </c>
      <c r="D4977" s="8">
        <v>0.52755787037037039</v>
      </c>
      <c r="E4977" s="7">
        <f>SUM(D4977-B4977)</f>
        <v>3.6111111111111205E-3</v>
      </c>
      <c r="F4977" s="5" t="s">
        <v>14</v>
      </c>
      <c r="G4977" s="6">
        <v>0</v>
      </c>
      <c r="H4977" s="5" t="s">
        <v>15</v>
      </c>
    </row>
    <row r="4978" spans="1:8" x14ac:dyDescent="0.2">
      <c r="A4978" s="10">
        <v>44645</v>
      </c>
      <c r="B4978" s="7">
        <v>0.72675925925925933</v>
      </c>
      <c r="C4978" s="10">
        <v>44645</v>
      </c>
      <c r="D4978" s="7">
        <v>0.73037037037037045</v>
      </c>
      <c r="E4978" s="7">
        <f>SUM(D4978-B4978)</f>
        <v>3.6111111111111205E-3</v>
      </c>
      <c r="F4978" s="3" t="s">
        <v>14</v>
      </c>
      <c r="G4978" s="4">
        <v>0</v>
      </c>
      <c r="H4978" s="3" t="s">
        <v>15</v>
      </c>
    </row>
    <row r="4979" spans="1:8" x14ac:dyDescent="0.2">
      <c r="A4979" s="11">
        <v>44649</v>
      </c>
      <c r="B4979" s="8">
        <v>0.59085648148148151</v>
      </c>
      <c r="C4979" s="11">
        <v>44649</v>
      </c>
      <c r="D4979" s="8">
        <v>0.59446759259259263</v>
      </c>
      <c r="E4979" s="7">
        <f>SUM(D4979-B4979)</f>
        <v>3.6111111111111205E-3</v>
      </c>
      <c r="F4979" s="5" t="s">
        <v>16</v>
      </c>
      <c r="G4979" s="6">
        <v>0</v>
      </c>
      <c r="H4979" s="5" t="s">
        <v>11</v>
      </c>
    </row>
    <row r="4980" spans="1:8" x14ac:dyDescent="0.2">
      <c r="A4980" s="10">
        <v>44674</v>
      </c>
      <c r="B4980" s="7">
        <v>0.59923611111111108</v>
      </c>
      <c r="C4980" s="10">
        <v>44674</v>
      </c>
      <c r="D4980" s="7">
        <v>0.6028472222222222</v>
      </c>
      <c r="E4980" s="7">
        <f>SUM(D4980-B4980)</f>
        <v>3.6111111111111205E-3</v>
      </c>
      <c r="F4980" s="3" t="s">
        <v>24</v>
      </c>
      <c r="G4980" s="4">
        <v>0</v>
      </c>
      <c r="H4980" s="3" t="s">
        <v>25</v>
      </c>
    </row>
    <row r="4981" spans="1:8" x14ac:dyDescent="0.2">
      <c r="A4981" s="10">
        <v>44756</v>
      </c>
      <c r="B4981" s="7">
        <v>0.53682870370370372</v>
      </c>
      <c r="C4981" s="10">
        <v>44756</v>
      </c>
      <c r="D4981" s="7">
        <v>0.54043981481481485</v>
      </c>
      <c r="E4981" s="7">
        <f>SUM(D4981-B4981)</f>
        <v>3.6111111111111205E-3</v>
      </c>
      <c r="F4981" s="3" t="s">
        <v>8</v>
      </c>
      <c r="G4981" s="4">
        <v>0</v>
      </c>
      <c r="H4981" s="3" t="s">
        <v>9</v>
      </c>
    </row>
    <row r="4982" spans="1:8" x14ac:dyDescent="0.2">
      <c r="A4982" s="10">
        <v>44826</v>
      </c>
      <c r="B4982" s="7">
        <v>0.58598379629629627</v>
      </c>
      <c r="C4982" s="10">
        <v>44826</v>
      </c>
      <c r="D4982" s="7">
        <v>0.58959490740740739</v>
      </c>
      <c r="E4982" s="7">
        <f>SUM(D4982-B4982)</f>
        <v>3.6111111111111205E-3</v>
      </c>
      <c r="F4982" s="3" t="s">
        <v>16</v>
      </c>
      <c r="G4982" s="4">
        <v>0</v>
      </c>
      <c r="H4982" s="3" t="s">
        <v>11</v>
      </c>
    </row>
    <row r="4983" spans="1:8" x14ac:dyDescent="0.2">
      <c r="A4983" s="10">
        <v>44627</v>
      </c>
      <c r="B4983" s="7">
        <v>0.47332175925925929</v>
      </c>
      <c r="C4983" s="10">
        <v>44627</v>
      </c>
      <c r="D4983" s="7">
        <v>0.47693287037037035</v>
      </c>
      <c r="E4983" s="7">
        <f>SUM(D4983-B4983)</f>
        <v>3.611111111111065E-3</v>
      </c>
      <c r="F4983" s="3" t="s">
        <v>14</v>
      </c>
      <c r="G4983" s="4">
        <v>0</v>
      </c>
      <c r="H4983" s="3" t="s">
        <v>15</v>
      </c>
    </row>
    <row r="4984" spans="1:8" x14ac:dyDescent="0.2">
      <c r="A4984" s="11">
        <v>44831</v>
      </c>
      <c r="B4984" s="8">
        <v>0.40858796296296296</v>
      </c>
      <c r="C4984" s="11">
        <v>44831</v>
      </c>
      <c r="D4984" s="8">
        <v>0.41219907407407402</v>
      </c>
      <c r="E4984" s="7">
        <f>SUM(D4984-B4984)</f>
        <v>3.611111111111065E-3</v>
      </c>
      <c r="F4984" s="5" t="s">
        <v>14</v>
      </c>
      <c r="G4984" s="6">
        <v>0</v>
      </c>
      <c r="H4984" s="5" t="s">
        <v>15</v>
      </c>
    </row>
    <row r="4985" spans="1:8" x14ac:dyDescent="0.2">
      <c r="A4985" s="11">
        <v>44926</v>
      </c>
      <c r="B4985" s="8">
        <v>0.43520833333333336</v>
      </c>
      <c r="C4985" s="11">
        <v>44926</v>
      </c>
      <c r="D4985" s="8">
        <v>0.43881944444444443</v>
      </c>
      <c r="E4985" s="7">
        <f>SUM(D4985-B4985)</f>
        <v>3.611111111111065E-3</v>
      </c>
      <c r="F4985" s="5" t="s">
        <v>14</v>
      </c>
      <c r="G4985" s="6">
        <v>0</v>
      </c>
      <c r="H4985" s="5" t="s">
        <v>15</v>
      </c>
    </row>
    <row r="4986" spans="1:8" x14ac:dyDescent="0.2">
      <c r="A4986" s="10">
        <v>44597</v>
      </c>
      <c r="B4986" s="7">
        <v>0.6211458333333334</v>
      </c>
      <c r="C4986" s="10">
        <v>44597</v>
      </c>
      <c r="D4986" s="7">
        <v>0.62475694444444441</v>
      </c>
      <c r="E4986" s="7">
        <f>SUM(D4986-B4986)</f>
        <v>3.6111111111110095E-3</v>
      </c>
      <c r="F4986" s="3" t="s">
        <v>3</v>
      </c>
      <c r="G4986" s="4">
        <v>0</v>
      </c>
      <c r="H4986" s="3" t="s">
        <v>5</v>
      </c>
    </row>
    <row r="4987" spans="1:8" x14ac:dyDescent="0.2">
      <c r="A4987" s="11">
        <v>44701</v>
      </c>
      <c r="B4987" s="8">
        <v>0.52820601851851856</v>
      </c>
      <c r="C4987" s="11">
        <v>44701</v>
      </c>
      <c r="D4987" s="8">
        <v>0.53181712962962957</v>
      </c>
      <c r="E4987" s="7">
        <f>SUM(D4987-B4987)</f>
        <v>3.6111111111110095E-3</v>
      </c>
      <c r="F4987" s="5" t="s">
        <v>16</v>
      </c>
      <c r="G4987" s="6">
        <v>0</v>
      </c>
      <c r="H4987" s="5" t="s">
        <v>11</v>
      </c>
    </row>
    <row r="4988" spans="1:8" x14ac:dyDescent="0.2">
      <c r="A4988" s="10">
        <v>44775</v>
      </c>
      <c r="B4988" s="7">
        <v>0.56361111111111117</v>
      </c>
      <c r="C4988" s="10">
        <v>44775</v>
      </c>
      <c r="D4988" s="7">
        <v>0.56722222222222218</v>
      </c>
      <c r="E4988" s="7">
        <f>SUM(D4988-B4988)</f>
        <v>3.6111111111110095E-3</v>
      </c>
      <c r="F4988" s="3" t="s">
        <v>8</v>
      </c>
      <c r="G4988" s="4">
        <v>0</v>
      </c>
      <c r="H4988" s="3" t="s">
        <v>9</v>
      </c>
    </row>
    <row r="4989" spans="1:8" x14ac:dyDescent="0.2">
      <c r="A4989" s="10">
        <v>44569</v>
      </c>
      <c r="B4989" s="7">
        <v>0.51372685185185185</v>
      </c>
      <c r="C4989" s="10">
        <v>44569</v>
      </c>
      <c r="D4989" s="7">
        <v>0.51732638888888893</v>
      </c>
      <c r="E4989" s="7">
        <f>SUM(D4989-B4989)</f>
        <v>3.5995370370370816E-3</v>
      </c>
      <c r="F4989" s="3" t="s">
        <v>6</v>
      </c>
      <c r="G4989" s="4">
        <v>0</v>
      </c>
      <c r="H4989" s="3" t="s">
        <v>7</v>
      </c>
    </row>
    <row r="4990" spans="1:8" x14ac:dyDescent="0.2">
      <c r="A4990" s="10">
        <v>44579</v>
      </c>
      <c r="B4990" s="7">
        <v>0.74368055555555557</v>
      </c>
      <c r="C4990" s="10">
        <v>44579</v>
      </c>
      <c r="D4990" s="7">
        <v>0.74728009259259265</v>
      </c>
      <c r="E4990" s="7">
        <f>SUM(D4990-B4990)</f>
        <v>3.5995370370370816E-3</v>
      </c>
      <c r="F4990" s="3" t="s">
        <v>8</v>
      </c>
      <c r="G4990" s="4">
        <v>0</v>
      </c>
      <c r="H4990" s="3" t="s">
        <v>9</v>
      </c>
    </row>
    <row r="4991" spans="1:8" x14ac:dyDescent="0.2">
      <c r="A4991" s="10">
        <v>44608</v>
      </c>
      <c r="B4991" s="7">
        <v>0.46236111111111106</v>
      </c>
      <c r="C4991" s="10">
        <v>44608</v>
      </c>
      <c r="D4991" s="7">
        <v>0.46596064814814814</v>
      </c>
      <c r="E4991" s="7">
        <f>SUM(D4991-B4991)</f>
        <v>3.5995370370370816E-3</v>
      </c>
      <c r="F4991" s="3" t="s">
        <v>14</v>
      </c>
      <c r="G4991" s="4">
        <v>0</v>
      </c>
      <c r="H4991" s="3" t="s">
        <v>15</v>
      </c>
    </row>
    <row r="4992" spans="1:8" x14ac:dyDescent="0.2">
      <c r="A4992" s="10">
        <v>44674</v>
      </c>
      <c r="B4992" s="7">
        <v>0.49425925925925923</v>
      </c>
      <c r="C4992" s="10">
        <v>44674</v>
      </c>
      <c r="D4992" s="7">
        <v>0.49785879629629631</v>
      </c>
      <c r="E4992" s="7">
        <f>SUM(D4992-B4992)</f>
        <v>3.5995370370370816E-3</v>
      </c>
      <c r="F4992" s="3" t="s">
        <v>6</v>
      </c>
      <c r="G4992" s="4">
        <v>0</v>
      </c>
      <c r="H4992" s="3" t="s">
        <v>7</v>
      </c>
    </row>
    <row r="4993" spans="1:8" x14ac:dyDescent="0.2">
      <c r="A4993" s="10">
        <v>44771</v>
      </c>
      <c r="B4993" s="7">
        <v>0.67129629629629628</v>
      </c>
      <c r="C4993" s="10">
        <v>44771</v>
      </c>
      <c r="D4993" s="7">
        <v>0.67489583333333336</v>
      </c>
      <c r="E4993" s="7">
        <f>SUM(D4993-B4993)</f>
        <v>3.5995370370370816E-3</v>
      </c>
      <c r="F4993" s="3" t="s">
        <v>14</v>
      </c>
      <c r="G4993" s="4">
        <v>0</v>
      </c>
      <c r="H4993" s="3" t="s">
        <v>15</v>
      </c>
    </row>
    <row r="4994" spans="1:8" x14ac:dyDescent="0.2">
      <c r="A4994" s="10">
        <v>44925</v>
      </c>
      <c r="B4994" s="7">
        <v>0.63318287037037035</v>
      </c>
      <c r="C4994" s="10">
        <v>44925</v>
      </c>
      <c r="D4994" s="7">
        <v>0.63678240740740744</v>
      </c>
      <c r="E4994" s="7">
        <f>SUM(D4994-B4994)</f>
        <v>3.5995370370370816E-3</v>
      </c>
      <c r="F4994" s="3" t="s">
        <v>10</v>
      </c>
      <c r="G4994" s="4">
        <v>0</v>
      </c>
      <c r="H4994" s="3" t="s">
        <v>11</v>
      </c>
    </row>
    <row r="4995" spans="1:8" x14ac:dyDescent="0.2">
      <c r="A4995" s="11">
        <v>44566</v>
      </c>
      <c r="B4995" s="8">
        <v>0.47516203703703702</v>
      </c>
      <c r="C4995" s="11">
        <v>44566</v>
      </c>
      <c r="D4995" s="8">
        <v>0.47876157407407405</v>
      </c>
      <c r="E4995" s="7">
        <f>SUM(D4995-B4995)</f>
        <v>3.5995370370370261E-3</v>
      </c>
      <c r="F4995" s="5" t="s">
        <v>14</v>
      </c>
      <c r="G4995" s="6">
        <v>0</v>
      </c>
      <c r="H4995" s="5" t="s">
        <v>15</v>
      </c>
    </row>
    <row r="4996" spans="1:8" x14ac:dyDescent="0.2">
      <c r="A4996" s="10">
        <v>44571</v>
      </c>
      <c r="B4996" s="7">
        <v>0.4863425925925926</v>
      </c>
      <c r="C4996" s="10">
        <v>44571</v>
      </c>
      <c r="D4996" s="7">
        <v>0.48994212962962963</v>
      </c>
      <c r="E4996" s="7">
        <f>SUM(D4996-B4996)</f>
        <v>3.5995370370370261E-3</v>
      </c>
      <c r="F4996" s="3" t="s">
        <v>17</v>
      </c>
      <c r="G4996" s="4">
        <v>0</v>
      </c>
      <c r="H4996" s="3" t="s">
        <v>13</v>
      </c>
    </row>
    <row r="4997" spans="1:8" x14ac:dyDescent="0.2">
      <c r="A4997" s="11">
        <v>44803</v>
      </c>
      <c r="B4997" s="8">
        <v>0.49496527777777777</v>
      </c>
      <c r="C4997" s="11">
        <v>44803</v>
      </c>
      <c r="D4997" s="8">
        <v>0.49856481481481479</v>
      </c>
      <c r="E4997" s="7">
        <f>SUM(D4997-B4997)</f>
        <v>3.5995370370370261E-3</v>
      </c>
      <c r="F4997" s="5" t="s">
        <v>17</v>
      </c>
      <c r="G4997" s="6">
        <v>0</v>
      </c>
      <c r="H4997" s="5" t="s">
        <v>13</v>
      </c>
    </row>
    <row r="4998" spans="1:8" x14ac:dyDescent="0.2">
      <c r="A4998" s="11">
        <v>44816</v>
      </c>
      <c r="B4998" s="8">
        <v>0.44418981481481484</v>
      </c>
      <c r="C4998" s="11">
        <v>44816</v>
      </c>
      <c r="D4998" s="8">
        <v>0.44778935185185187</v>
      </c>
      <c r="E4998" s="7">
        <f>SUM(D4998-B4998)</f>
        <v>3.5995370370370261E-3</v>
      </c>
      <c r="F4998" s="5" t="s">
        <v>14</v>
      </c>
      <c r="G4998" s="6">
        <v>0</v>
      </c>
      <c r="H4998" s="5" t="s">
        <v>15</v>
      </c>
    </row>
    <row r="4999" spans="1:8" x14ac:dyDescent="0.2">
      <c r="A4999" s="10">
        <v>44569</v>
      </c>
      <c r="B4999" s="7">
        <v>0.7397800925925927</v>
      </c>
      <c r="C4999" s="10">
        <v>44569</v>
      </c>
      <c r="D4999" s="7">
        <v>0.74337962962962967</v>
      </c>
      <c r="E4999" s="7">
        <f>SUM(D4999-B4999)</f>
        <v>3.5995370370369706E-3</v>
      </c>
      <c r="F4999" s="3" t="s">
        <v>14</v>
      </c>
      <c r="G4999" s="4">
        <v>0</v>
      </c>
      <c r="H4999" s="3" t="s">
        <v>15</v>
      </c>
    </row>
    <row r="5000" spans="1:8" x14ac:dyDescent="0.2">
      <c r="A5000" s="11">
        <v>44623</v>
      </c>
      <c r="B5000" s="8">
        <v>0.71846064814814825</v>
      </c>
      <c r="C5000" s="11">
        <v>44623</v>
      </c>
      <c r="D5000" s="8">
        <v>0.72206018518518522</v>
      </c>
      <c r="E5000" s="7">
        <f>SUM(D5000-B5000)</f>
        <v>3.5995370370369706E-3</v>
      </c>
      <c r="F5000" s="5" t="s">
        <v>8</v>
      </c>
      <c r="G5000" s="6">
        <v>0</v>
      </c>
      <c r="H5000" s="5" t="s">
        <v>9</v>
      </c>
    </row>
    <row r="5001" spans="1:8" x14ac:dyDescent="0.2">
      <c r="A5001" s="11">
        <v>44654</v>
      </c>
      <c r="B5001" s="8">
        <v>0.55207175925925933</v>
      </c>
      <c r="C5001" s="11">
        <v>44654</v>
      </c>
      <c r="D5001" s="8">
        <v>0.5556712962962963</v>
      </c>
      <c r="E5001" s="7">
        <f>SUM(D5001-B5001)</f>
        <v>3.5995370370369706E-3</v>
      </c>
      <c r="F5001" s="5" t="s">
        <v>3</v>
      </c>
      <c r="G5001" s="6">
        <v>0</v>
      </c>
      <c r="H5001" s="5" t="s">
        <v>4</v>
      </c>
    </row>
    <row r="5002" spans="1:8" x14ac:dyDescent="0.2">
      <c r="A5002" s="11">
        <v>44747</v>
      </c>
      <c r="B5002" s="8">
        <v>0.62331018518518522</v>
      </c>
      <c r="C5002" s="11">
        <v>44747</v>
      </c>
      <c r="D5002" s="8">
        <v>0.62690972222222219</v>
      </c>
      <c r="E5002" s="7">
        <f>SUM(D5002-B5002)</f>
        <v>3.5995370370369706E-3</v>
      </c>
      <c r="F5002" s="5" t="s">
        <v>8</v>
      </c>
      <c r="G5002" s="6">
        <v>0</v>
      </c>
      <c r="H5002" s="5" t="s">
        <v>9</v>
      </c>
    </row>
    <row r="5003" spans="1:8" x14ac:dyDescent="0.2">
      <c r="A5003" s="11">
        <v>44754</v>
      </c>
      <c r="B5003" s="8">
        <v>0.56858796296296299</v>
      </c>
      <c r="C5003" s="11">
        <v>44754</v>
      </c>
      <c r="D5003" s="8">
        <v>0.57218749999999996</v>
      </c>
      <c r="E5003" s="7">
        <f>SUM(D5003-B5003)</f>
        <v>3.5995370370369706E-3</v>
      </c>
      <c r="F5003" s="5" t="s">
        <v>8</v>
      </c>
      <c r="G5003" s="6">
        <v>0</v>
      </c>
      <c r="H5003" s="5" t="s">
        <v>9</v>
      </c>
    </row>
    <row r="5004" spans="1:8" x14ac:dyDescent="0.2">
      <c r="A5004" s="10">
        <v>44616</v>
      </c>
      <c r="B5004" s="7">
        <v>0.5647685185185185</v>
      </c>
      <c r="C5004" s="10">
        <v>44616</v>
      </c>
      <c r="D5004" s="7">
        <v>0.56835648148148155</v>
      </c>
      <c r="E5004" s="7">
        <f>SUM(D5004-B5004)</f>
        <v>3.5879629629630427E-3</v>
      </c>
      <c r="F5004" s="3" t="s">
        <v>6</v>
      </c>
      <c r="G5004" s="4">
        <v>0</v>
      </c>
      <c r="H5004" s="3" t="s">
        <v>7</v>
      </c>
    </row>
    <row r="5005" spans="1:8" x14ac:dyDescent="0.2">
      <c r="A5005" s="10">
        <v>44618</v>
      </c>
      <c r="B5005" s="7">
        <v>0.62184027777777773</v>
      </c>
      <c r="C5005" s="10">
        <v>44618</v>
      </c>
      <c r="D5005" s="7">
        <v>0.62542824074074077</v>
      </c>
      <c r="E5005" s="7">
        <f>SUM(D5005-B5005)</f>
        <v>3.5879629629630427E-3</v>
      </c>
      <c r="F5005" s="3" t="s">
        <v>6</v>
      </c>
      <c r="G5005" s="4">
        <v>0</v>
      </c>
      <c r="H5005" s="3" t="s">
        <v>7</v>
      </c>
    </row>
    <row r="5006" spans="1:8" x14ac:dyDescent="0.2">
      <c r="A5006" s="10">
        <v>44872</v>
      </c>
      <c r="B5006" s="7">
        <v>0.52629629629629626</v>
      </c>
      <c r="C5006" s="10">
        <v>44872</v>
      </c>
      <c r="D5006" s="7">
        <v>0.5298842592592593</v>
      </c>
      <c r="E5006" s="7">
        <f>SUM(D5006-B5006)</f>
        <v>3.5879629629630427E-3</v>
      </c>
      <c r="F5006" s="3" t="s">
        <v>8</v>
      </c>
      <c r="G5006" s="4">
        <v>0</v>
      </c>
      <c r="H5006" s="3" t="s">
        <v>9</v>
      </c>
    </row>
    <row r="5007" spans="1:8" x14ac:dyDescent="0.2">
      <c r="A5007" s="11">
        <v>44596</v>
      </c>
      <c r="B5007" s="8">
        <v>0.35244212962962962</v>
      </c>
      <c r="C5007" s="11">
        <v>44596</v>
      </c>
      <c r="D5007" s="8">
        <v>0.35603009259259261</v>
      </c>
      <c r="E5007" s="7">
        <f>SUM(D5007-B5007)</f>
        <v>3.5879629629629872E-3</v>
      </c>
      <c r="F5007" s="5" t="s">
        <v>14</v>
      </c>
      <c r="G5007" s="6">
        <v>0</v>
      </c>
      <c r="H5007" s="5" t="s">
        <v>15</v>
      </c>
    </row>
    <row r="5008" spans="1:8" x14ac:dyDescent="0.2">
      <c r="A5008" s="11">
        <v>44638</v>
      </c>
      <c r="B5008" s="8">
        <v>0.45799768518518519</v>
      </c>
      <c r="C5008" s="11">
        <v>44638</v>
      </c>
      <c r="D5008" s="8">
        <v>0.46158564814814818</v>
      </c>
      <c r="E5008" s="7">
        <f>SUM(D5008-B5008)</f>
        <v>3.5879629629629872E-3</v>
      </c>
      <c r="F5008" s="5" t="s">
        <v>16</v>
      </c>
      <c r="G5008" s="6">
        <v>0</v>
      </c>
      <c r="H5008" s="5" t="s">
        <v>11</v>
      </c>
    </row>
    <row r="5009" spans="1:8" x14ac:dyDescent="0.2">
      <c r="A5009" s="11">
        <v>44654</v>
      </c>
      <c r="B5009" s="8">
        <v>0.42253472222222221</v>
      </c>
      <c r="C5009" s="11">
        <v>44654</v>
      </c>
      <c r="D5009" s="8">
        <v>0.4261226851851852</v>
      </c>
      <c r="E5009" s="7">
        <f>SUM(D5009-B5009)</f>
        <v>3.5879629629629872E-3</v>
      </c>
      <c r="F5009" s="5" t="s">
        <v>3</v>
      </c>
      <c r="G5009" s="6">
        <v>0</v>
      </c>
      <c r="H5009" s="5" t="s">
        <v>4</v>
      </c>
    </row>
    <row r="5010" spans="1:8" x14ac:dyDescent="0.2">
      <c r="A5010" s="11">
        <v>44702</v>
      </c>
      <c r="B5010" s="8">
        <v>0.49944444444444441</v>
      </c>
      <c r="C5010" s="11">
        <v>44702</v>
      </c>
      <c r="D5010" s="8">
        <v>0.5030324074074074</v>
      </c>
      <c r="E5010" s="7">
        <f>SUM(D5010-B5010)</f>
        <v>3.5879629629629872E-3</v>
      </c>
      <c r="F5010" s="5" t="s">
        <v>14</v>
      </c>
      <c r="G5010" s="6">
        <v>0</v>
      </c>
      <c r="H5010" s="5" t="s">
        <v>15</v>
      </c>
    </row>
    <row r="5011" spans="1:8" x14ac:dyDescent="0.2">
      <c r="A5011" s="10">
        <v>44586</v>
      </c>
      <c r="B5011" s="7">
        <v>0.7144907407407407</v>
      </c>
      <c r="C5011" s="10">
        <v>44586</v>
      </c>
      <c r="D5011" s="7">
        <v>0.71807870370370364</v>
      </c>
      <c r="E5011" s="7">
        <f>SUM(D5011-B5011)</f>
        <v>3.5879629629629317E-3</v>
      </c>
      <c r="F5011" s="3" t="s">
        <v>8</v>
      </c>
      <c r="G5011" s="4">
        <v>0</v>
      </c>
      <c r="H5011" s="3" t="s">
        <v>9</v>
      </c>
    </row>
    <row r="5012" spans="1:8" x14ac:dyDescent="0.2">
      <c r="A5012" s="11">
        <v>44660</v>
      </c>
      <c r="B5012" s="8">
        <v>0.46813657407407411</v>
      </c>
      <c r="C5012" s="11">
        <v>44660</v>
      </c>
      <c r="D5012" s="8">
        <v>0.47172453703703704</v>
      </c>
      <c r="E5012" s="7">
        <f>SUM(D5012-B5012)</f>
        <v>3.5879629629629317E-3</v>
      </c>
      <c r="F5012" s="5" t="s">
        <v>8</v>
      </c>
      <c r="G5012" s="6">
        <v>0</v>
      </c>
      <c r="H5012" s="5" t="s">
        <v>9</v>
      </c>
    </row>
    <row r="5013" spans="1:8" x14ac:dyDescent="0.2">
      <c r="A5013" s="11">
        <v>44668</v>
      </c>
      <c r="B5013" s="8">
        <v>0.66434027777777771</v>
      </c>
      <c r="C5013" s="11">
        <v>44668</v>
      </c>
      <c r="D5013" s="8">
        <v>0.66792824074074064</v>
      </c>
      <c r="E5013" s="7">
        <f>SUM(D5013-B5013)</f>
        <v>3.5879629629629317E-3</v>
      </c>
      <c r="F5013" s="5" t="s">
        <v>3</v>
      </c>
      <c r="G5013" s="6">
        <v>0</v>
      </c>
      <c r="H5013" s="5" t="s">
        <v>5</v>
      </c>
    </row>
    <row r="5014" spans="1:8" x14ac:dyDescent="0.2">
      <c r="A5014" s="10">
        <v>44700</v>
      </c>
      <c r="B5014" s="7">
        <v>0.37615740740740744</v>
      </c>
      <c r="C5014" s="10">
        <v>44700</v>
      </c>
      <c r="D5014" s="7">
        <v>0.37974537037037037</v>
      </c>
      <c r="E5014" s="7">
        <f>SUM(D5014-B5014)</f>
        <v>3.5879629629629317E-3</v>
      </c>
      <c r="F5014" s="3" t="s">
        <v>24</v>
      </c>
      <c r="G5014" s="4">
        <v>0</v>
      </c>
      <c r="H5014" s="3" t="s">
        <v>25</v>
      </c>
    </row>
    <row r="5015" spans="1:8" x14ac:dyDescent="0.2">
      <c r="A5015" s="10">
        <v>44747</v>
      </c>
      <c r="B5015" s="7">
        <v>0.56678240740740737</v>
      </c>
      <c r="C5015" s="10">
        <v>44747</v>
      </c>
      <c r="D5015" s="7">
        <v>0.57037037037037031</v>
      </c>
      <c r="E5015" s="7">
        <f>SUM(D5015-B5015)</f>
        <v>3.5879629629629317E-3</v>
      </c>
      <c r="F5015" s="3" t="s">
        <v>8</v>
      </c>
      <c r="G5015" s="4">
        <v>0</v>
      </c>
      <c r="H5015" s="3" t="s">
        <v>9</v>
      </c>
    </row>
    <row r="5016" spans="1:8" x14ac:dyDescent="0.2">
      <c r="A5016" s="11">
        <v>44789</v>
      </c>
      <c r="B5016" s="8">
        <v>0.64531250000000007</v>
      </c>
      <c r="C5016" s="11">
        <v>44789</v>
      </c>
      <c r="D5016" s="8">
        <v>0.648900462962963</v>
      </c>
      <c r="E5016" s="7">
        <f>SUM(D5016-B5016)</f>
        <v>3.5879629629629317E-3</v>
      </c>
      <c r="F5016" s="5" t="s">
        <v>8</v>
      </c>
      <c r="G5016" s="6">
        <v>0</v>
      </c>
      <c r="H5016" s="5" t="s">
        <v>9</v>
      </c>
    </row>
    <row r="5017" spans="1:8" x14ac:dyDescent="0.2">
      <c r="A5017" s="11">
        <v>44816</v>
      </c>
      <c r="B5017" s="8">
        <v>0.51515046296296296</v>
      </c>
      <c r="C5017" s="11">
        <v>44816</v>
      </c>
      <c r="D5017" s="8">
        <v>0.51873842592592589</v>
      </c>
      <c r="E5017" s="7">
        <f>SUM(D5017-B5017)</f>
        <v>3.5879629629629317E-3</v>
      </c>
      <c r="F5017" s="5" t="s">
        <v>14</v>
      </c>
      <c r="G5017" s="6">
        <v>0</v>
      </c>
      <c r="H5017" s="5" t="s">
        <v>15</v>
      </c>
    </row>
    <row r="5018" spans="1:8" x14ac:dyDescent="0.2">
      <c r="A5018" s="10">
        <v>44840</v>
      </c>
      <c r="B5018" s="7">
        <v>0.68679398148148152</v>
      </c>
      <c r="C5018" s="10">
        <v>44840</v>
      </c>
      <c r="D5018" s="7">
        <v>0.69038194444444445</v>
      </c>
      <c r="E5018" s="7">
        <f>SUM(D5018-B5018)</f>
        <v>3.5879629629629317E-3</v>
      </c>
      <c r="F5018" s="3" t="s">
        <v>14</v>
      </c>
      <c r="G5018" s="4">
        <v>0</v>
      </c>
      <c r="H5018" s="3" t="s">
        <v>15</v>
      </c>
    </row>
    <row r="5019" spans="1:8" x14ac:dyDescent="0.2">
      <c r="A5019" s="10">
        <v>44879</v>
      </c>
      <c r="B5019" s="7">
        <v>0.37119212962962966</v>
      </c>
      <c r="C5019" s="10">
        <v>44879</v>
      </c>
      <c r="D5019" s="7">
        <v>0.3747800925925926</v>
      </c>
      <c r="E5019" s="7">
        <f>SUM(D5019-B5019)</f>
        <v>3.5879629629629317E-3</v>
      </c>
      <c r="F5019" s="3" t="s">
        <v>8</v>
      </c>
      <c r="G5019" s="4">
        <v>0</v>
      </c>
      <c r="H5019" s="3" t="s">
        <v>9</v>
      </c>
    </row>
    <row r="5020" spans="1:8" x14ac:dyDescent="0.2">
      <c r="A5020" s="11">
        <v>44888</v>
      </c>
      <c r="B5020" s="8">
        <v>0.39634259259259258</v>
      </c>
      <c r="C5020" s="11">
        <v>44888</v>
      </c>
      <c r="D5020" s="8">
        <v>0.39993055555555551</v>
      </c>
      <c r="E5020" s="7">
        <f>SUM(D5020-B5020)</f>
        <v>3.5879629629629317E-3</v>
      </c>
      <c r="F5020" s="5" t="s">
        <v>28</v>
      </c>
      <c r="G5020" s="6">
        <v>0</v>
      </c>
      <c r="H5020" s="5" t="s">
        <v>29</v>
      </c>
    </row>
    <row r="5021" spans="1:8" x14ac:dyDescent="0.2">
      <c r="A5021" s="10">
        <v>44890</v>
      </c>
      <c r="B5021" s="7">
        <v>0.60635416666666664</v>
      </c>
      <c r="C5021" s="10">
        <v>44890</v>
      </c>
      <c r="D5021" s="7">
        <v>0.60994212962962957</v>
      </c>
      <c r="E5021" s="7">
        <f>SUM(D5021-B5021)</f>
        <v>3.5879629629629317E-3</v>
      </c>
      <c r="F5021" s="3" t="s">
        <v>24</v>
      </c>
      <c r="G5021" s="4">
        <v>0</v>
      </c>
      <c r="H5021" s="3" t="s">
        <v>25</v>
      </c>
    </row>
    <row r="5022" spans="1:8" x14ac:dyDescent="0.2">
      <c r="A5022" s="10">
        <v>44896</v>
      </c>
      <c r="B5022" s="7">
        <v>0.53923611111111114</v>
      </c>
      <c r="C5022" s="10">
        <v>44896</v>
      </c>
      <c r="D5022" s="7">
        <v>0.54282407407407407</v>
      </c>
      <c r="E5022" s="7">
        <f>SUM(D5022-B5022)</f>
        <v>3.5879629629629317E-3</v>
      </c>
      <c r="F5022" s="3" t="s">
        <v>8</v>
      </c>
      <c r="G5022" s="4">
        <v>0</v>
      </c>
      <c r="H5022" s="3" t="s">
        <v>9</v>
      </c>
    </row>
    <row r="5023" spans="1:8" x14ac:dyDescent="0.2">
      <c r="A5023" s="10">
        <v>44652</v>
      </c>
      <c r="B5023" s="7">
        <v>0.4967361111111111</v>
      </c>
      <c r="C5023" s="10">
        <v>44652</v>
      </c>
      <c r="D5023" s="7">
        <v>0.50031250000000005</v>
      </c>
      <c r="E5023" s="7">
        <f>SUM(D5023-B5023)</f>
        <v>3.5763888888889483E-3</v>
      </c>
      <c r="F5023" s="3" t="s">
        <v>24</v>
      </c>
      <c r="G5023" s="4">
        <v>0</v>
      </c>
      <c r="H5023" s="3" t="s">
        <v>25</v>
      </c>
    </row>
    <row r="5024" spans="1:8" x14ac:dyDescent="0.2">
      <c r="A5024" s="10">
        <v>44618</v>
      </c>
      <c r="B5024" s="7">
        <v>0.51822916666666663</v>
      </c>
      <c r="C5024" s="10">
        <v>44618</v>
      </c>
      <c r="D5024" s="7">
        <v>0.52180555555555552</v>
      </c>
      <c r="E5024" s="7">
        <f>SUM(D5024-B5024)</f>
        <v>3.5763888888888928E-3</v>
      </c>
      <c r="F5024" s="3" t="s">
        <v>24</v>
      </c>
      <c r="G5024" s="4">
        <v>0</v>
      </c>
      <c r="H5024" s="3" t="s">
        <v>25</v>
      </c>
    </row>
    <row r="5025" spans="1:8" x14ac:dyDescent="0.2">
      <c r="A5025" s="10">
        <v>44644</v>
      </c>
      <c r="B5025" s="7">
        <v>0.36512731481481481</v>
      </c>
      <c r="C5025" s="10">
        <v>44644</v>
      </c>
      <c r="D5025" s="7">
        <v>0.3687037037037037</v>
      </c>
      <c r="E5025" s="7">
        <f>SUM(D5025-B5025)</f>
        <v>3.5763888888888928E-3</v>
      </c>
      <c r="F5025" s="3" t="s">
        <v>8</v>
      </c>
      <c r="G5025" s="4">
        <v>0</v>
      </c>
      <c r="H5025" s="3" t="s">
        <v>9</v>
      </c>
    </row>
    <row r="5026" spans="1:8" x14ac:dyDescent="0.2">
      <c r="A5026" s="10">
        <v>44646</v>
      </c>
      <c r="B5026" s="7">
        <v>0.5373148148148148</v>
      </c>
      <c r="C5026" s="10">
        <v>44646</v>
      </c>
      <c r="D5026" s="7">
        <v>0.54089120370370369</v>
      </c>
      <c r="E5026" s="7">
        <f>SUM(D5026-B5026)</f>
        <v>3.5763888888888928E-3</v>
      </c>
      <c r="F5026" s="3" t="s">
        <v>14</v>
      </c>
      <c r="G5026" s="4">
        <v>0</v>
      </c>
      <c r="H5026" s="3" t="s">
        <v>15</v>
      </c>
    </row>
    <row r="5027" spans="1:8" x14ac:dyDescent="0.2">
      <c r="A5027" s="10">
        <v>44684</v>
      </c>
      <c r="B5027" s="7">
        <v>0.67259259259259263</v>
      </c>
      <c r="C5027" s="10">
        <v>44684</v>
      </c>
      <c r="D5027" s="7">
        <v>0.67616898148148152</v>
      </c>
      <c r="E5027" s="7">
        <f>SUM(D5027-B5027)</f>
        <v>3.5763888888888928E-3</v>
      </c>
      <c r="F5027" s="3" t="s">
        <v>24</v>
      </c>
      <c r="G5027" s="4">
        <v>0</v>
      </c>
      <c r="H5027" s="3" t="s">
        <v>25</v>
      </c>
    </row>
    <row r="5028" spans="1:8" x14ac:dyDescent="0.2">
      <c r="A5028" s="10">
        <v>44695</v>
      </c>
      <c r="B5028" s="7">
        <v>0.44633101851851853</v>
      </c>
      <c r="C5028" s="10">
        <v>44695</v>
      </c>
      <c r="D5028" s="7">
        <v>0.44990740740740742</v>
      </c>
      <c r="E5028" s="7">
        <f>SUM(D5028-B5028)</f>
        <v>3.5763888888888928E-3</v>
      </c>
      <c r="F5028" s="3" t="s">
        <v>6</v>
      </c>
      <c r="G5028" s="4">
        <v>0</v>
      </c>
      <c r="H5028" s="3" t="s">
        <v>7</v>
      </c>
    </row>
    <row r="5029" spans="1:8" x14ac:dyDescent="0.2">
      <c r="A5029" s="10">
        <v>44710</v>
      </c>
      <c r="B5029" s="7">
        <v>0.37623842592592593</v>
      </c>
      <c r="C5029" s="10">
        <v>44710</v>
      </c>
      <c r="D5029" s="7">
        <v>0.37981481481481483</v>
      </c>
      <c r="E5029" s="7">
        <f>SUM(D5029-B5029)</f>
        <v>3.5763888888888928E-3</v>
      </c>
      <c r="F5029" s="3" t="s">
        <v>3</v>
      </c>
      <c r="G5029" s="4">
        <v>0</v>
      </c>
      <c r="H5029" s="3" t="s">
        <v>5</v>
      </c>
    </row>
    <row r="5030" spans="1:8" x14ac:dyDescent="0.2">
      <c r="A5030" s="11">
        <v>44720</v>
      </c>
      <c r="B5030" s="8">
        <v>0.37065972222222227</v>
      </c>
      <c r="C5030" s="11">
        <v>44720</v>
      </c>
      <c r="D5030" s="8">
        <v>0.37423611111111116</v>
      </c>
      <c r="E5030" s="7">
        <f>SUM(D5030-B5030)</f>
        <v>3.5763888888888928E-3</v>
      </c>
      <c r="F5030" s="5" t="s">
        <v>8</v>
      </c>
      <c r="G5030" s="6">
        <v>0</v>
      </c>
      <c r="H5030" s="5" t="s">
        <v>9</v>
      </c>
    </row>
    <row r="5031" spans="1:8" x14ac:dyDescent="0.2">
      <c r="A5031" s="10">
        <v>44742</v>
      </c>
      <c r="B5031" s="7">
        <v>0.48324074074074069</v>
      </c>
      <c r="C5031" s="10">
        <v>44742</v>
      </c>
      <c r="D5031" s="7">
        <v>0.48681712962962959</v>
      </c>
      <c r="E5031" s="7">
        <f>SUM(D5031-B5031)</f>
        <v>3.5763888888888928E-3</v>
      </c>
      <c r="F5031" s="3" t="s">
        <v>24</v>
      </c>
      <c r="G5031" s="4">
        <v>0</v>
      </c>
      <c r="H5031" s="3" t="s">
        <v>25</v>
      </c>
    </row>
    <row r="5032" spans="1:8" x14ac:dyDescent="0.2">
      <c r="A5032" s="11">
        <v>44747</v>
      </c>
      <c r="B5032" s="8">
        <v>0.36964120370370374</v>
      </c>
      <c r="C5032" s="11">
        <v>44747</v>
      </c>
      <c r="D5032" s="8">
        <v>0.37321759259259263</v>
      </c>
      <c r="E5032" s="7">
        <f>SUM(D5032-B5032)</f>
        <v>3.5763888888888928E-3</v>
      </c>
      <c r="F5032" s="5" t="s">
        <v>8</v>
      </c>
      <c r="G5032" s="6">
        <v>0</v>
      </c>
      <c r="H5032" s="5" t="s">
        <v>9</v>
      </c>
    </row>
    <row r="5033" spans="1:8" x14ac:dyDescent="0.2">
      <c r="A5033" s="10">
        <v>44756</v>
      </c>
      <c r="B5033" s="7">
        <v>0.86736111111111114</v>
      </c>
      <c r="C5033" s="10">
        <v>44756</v>
      </c>
      <c r="D5033" s="7">
        <v>0.87093750000000003</v>
      </c>
      <c r="E5033" s="7">
        <f>SUM(D5033-B5033)</f>
        <v>3.5763888888888928E-3</v>
      </c>
      <c r="F5033" s="3" t="s">
        <v>3</v>
      </c>
      <c r="G5033" s="4">
        <v>0</v>
      </c>
      <c r="H5033" s="3" t="s">
        <v>5</v>
      </c>
    </row>
    <row r="5034" spans="1:8" x14ac:dyDescent="0.2">
      <c r="A5034" s="10">
        <v>44760</v>
      </c>
      <c r="B5034" s="7">
        <v>0.63938657407407407</v>
      </c>
      <c r="C5034" s="10">
        <v>44760</v>
      </c>
      <c r="D5034" s="7">
        <v>0.64296296296296296</v>
      </c>
      <c r="E5034" s="7">
        <f>SUM(D5034-B5034)</f>
        <v>3.5763888888888928E-3</v>
      </c>
      <c r="F5034" s="3" t="s">
        <v>24</v>
      </c>
      <c r="G5034" s="4">
        <v>0</v>
      </c>
      <c r="H5034" s="3" t="s">
        <v>25</v>
      </c>
    </row>
    <row r="5035" spans="1:8" x14ac:dyDescent="0.2">
      <c r="A5035" s="10">
        <v>44771</v>
      </c>
      <c r="B5035" s="7">
        <v>0.43149305555555556</v>
      </c>
      <c r="C5035" s="10">
        <v>44771</v>
      </c>
      <c r="D5035" s="7">
        <v>0.43506944444444445</v>
      </c>
      <c r="E5035" s="7">
        <f>SUM(D5035-B5035)</f>
        <v>3.5763888888888928E-3</v>
      </c>
      <c r="F5035" s="3" t="s">
        <v>14</v>
      </c>
      <c r="G5035" s="4">
        <v>0</v>
      </c>
      <c r="H5035" s="3" t="s">
        <v>15</v>
      </c>
    </row>
    <row r="5036" spans="1:8" x14ac:dyDescent="0.2">
      <c r="A5036" s="10">
        <v>44799</v>
      </c>
      <c r="B5036" s="7">
        <v>0.6434375</v>
      </c>
      <c r="C5036" s="10">
        <v>44799</v>
      </c>
      <c r="D5036" s="7">
        <v>0.64701388888888889</v>
      </c>
      <c r="E5036" s="7">
        <f>SUM(D5036-B5036)</f>
        <v>3.5763888888888928E-3</v>
      </c>
      <c r="F5036" s="3" t="s">
        <v>16</v>
      </c>
      <c r="G5036" s="4">
        <v>0</v>
      </c>
      <c r="H5036" s="3" t="s">
        <v>11</v>
      </c>
    </row>
    <row r="5037" spans="1:8" x14ac:dyDescent="0.2">
      <c r="A5037" s="11">
        <v>44807</v>
      </c>
      <c r="B5037" s="8">
        <v>0.58281250000000007</v>
      </c>
      <c r="C5037" s="11">
        <v>44807</v>
      </c>
      <c r="D5037" s="8">
        <v>0.58638888888888896</v>
      </c>
      <c r="E5037" s="7">
        <f>SUM(D5037-B5037)</f>
        <v>3.5763888888888928E-3</v>
      </c>
      <c r="F5037" s="5" t="s">
        <v>16</v>
      </c>
      <c r="G5037" s="6">
        <v>0</v>
      </c>
      <c r="H5037" s="5" t="s">
        <v>11</v>
      </c>
    </row>
    <row r="5038" spans="1:8" x14ac:dyDescent="0.2">
      <c r="A5038" s="11">
        <v>44862</v>
      </c>
      <c r="B5038" s="8">
        <v>0.53311342592592592</v>
      </c>
      <c r="C5038" s="11">
        <v>44862</v>
      </c>
      <c r="D5038" s="8">
        <v>0.53668981481481481</v>
      </c>
      <c r="E5038" s="7">
        <f>SUM(D5038-B5038)</f>
        <v>3.5763888888888928E-3</v>
      </c>
      <c r="F5038" s="5" t="s">
        <v>24</v>
      </c>
      <c r="G5038" s="6">
        <v>0</v>
      </c>
      <c r="H5038" s="5" t="s">
        <v>25</v>
      </c>
    </row>
    <row r="5039" spans="1:8" x14ac:dyDescent="0.2">
      <c r="A5039" s="10">
        <v>44886</v>
      </c>
      <c r="B5039" s="7">
        <v>0.46266203703703707</v>
      </c>
      <c r="C5039" s="10">
        <v>44886</v>
      </c>
      <c r="D5039" s="7">
        <v>0.46623842592592596</v>
      </c>
      <c r="E5039" s="7">
        <f>SUM(D5039-B5039)</f>
        <v>3.5763888888888928E-3</v>
      </c>
      <c r="F5039" s="3" t="s">
        <v>8</v>
      </c>
      <c r="G5039" s="4">
        <v>0</v>
      </c>
      <c r="H5039" s="3" t="s">
        <v>9</v>
      </c>
    </row>
    <row r="5040" spans="1:8" x14ac:dyDescent="0.2">
      <c r="A5040" s="10">
        <v>44897</v>
      </c>
      <c r="B5040" s="7">
        <v>0.37574074074074071</v>
      </c>
      <c r="C5040" s="10">
        <v>44897</v>
      </c>
      <c r="D5040" s="7">
        <v>0.3793171296296296</v>
      </c>
      <c r="E5040" s="7">
        <f>SUM(D5040-B5040)</f>
        <v>3.5763888888888928E-3</v>
      </c>
      <c r="F5040" s="3" t="s">
        <v>17</v>
      </c>
      <c r="G5040" s="4">
        <v>0</v>
      </c>
      <c r="H5040" s="3" t="s">
        <v>13</v>
      </c>
    </row>
    <row r="5041" spans="1:8" x14ac:dyDescent="0.2">
      <c r="A5041" s="11">
        <v>44918</v>
      </c>
      <c r="B5041" s="8">
        <v>0.44143518518518521</v>
      </c>
      <c r="C5041" s="11">
        <v>44918</v>
      </c>
      <c r="D5041" s="8">
        <v>0.4450115740740741</v>
      </c>
      <c r="E5041" s="7">
        <f>SUM(D5041-B5041)</f>
        <v>3.5763888888888928E-3</v>
      </c>
      <c r="F5041" s="5" t="s">
        <v>16</v>
      </c>
      <c r="G5041" s="6">
        <v>0</v>
      </c>
      <c r="H5041" s="5" t="s">
        <v>11</v>
      </c>
    </row>
    <row r="5042" spans="1:8" x14ac:dyDescent="0.2">
      <c r="A5042" s="11">
        <v>44632</v>
      </c>
      <c r="B5042" s="8">
        <v>0.57981481481481478</v>
      </c>
      <c r="C5042" s="11">
        <v>44632</v>
      </c>
      <c r="D5042" s="8">
        <v>0.58337962962962964</v>
      </c>
      <c r="E5042" s="7">
        <f>SUM(D5042-B5042)</f>
        <v>3.564814814814854E-3</v>
      </c>
      <c r="F5042" s="5" t="s">
        <v>6</v>
      </c>
      <c r="G5042" s="6">
        <v>0</v>
      </c>
      <c r="H5042" s="5" t="s">
        <v>7</v>
      </c>
    </row>
    <row r="5043" spans="1:8" x14ac:dyDescent="0.2">
      <c r="A5043" s="10">
        <v>44660</v>
      </c>
      <c r="B5043" s="7">
        <v>0.741724537037037</v>
      </c>
      <c r="C5043" s="10">
        <v>44660</v>
      </c>
      <c r="D5043" s="7">
        <v>0.74528935185185186</v>
      </c>
      <c r="E5043" s="7">
        <f>SUM(D5043-B5043)</f>
        <v>3.564814814814854E-3</v>
      </c>
      <c r="F5043" s="3" t="s">
        <v>8</v>
      </c>
      <c r="G5043" s="4">
        <v>0</v>
      </c>
      <c r="H5043" s="3" t="s">
        <v>9</v>
      </c>
    </row>
    <row r="5044" spans="1:8" x14ac:dyDescent="0.2">
      <c r="A5044" s="11">
        <v>44726</v>
      </c>
      <c r="B5044" s="8">
        <v>0.72908564814814814</v>
      </c>
      <c r="C5044" s="11">
        <v>44726</v>
      </c>
      <c r="D5044" s="8">
        <v>0.73265046296296299</v>
      </c>
      <c r="E5044" s="7">
        <f>SUM(D5044-B5044)</f>
        <v>3.564814814814854E-3</v>
      </c>
      <c r="F5044" s="5" t="s">
        <v>24</v>
      </c>
      <c r="G5044" s="6">
        <v>0</v>
      </c>
      <c r="H5044" s="5" t="s">
        <v>25</v>
      </c>
    </row>
    <row r="5045" spans="1:8" x14ac:dyDescent="0.2">
      <c r="A5045" s="10">
        <v>44805</v>
      </c>
      <c r="B5045" s="7">
        <v>0.59402777777777771</v>
      </c>
      <c r="C5045" s="10">
        <v>44805</v>
      </c>
      <c r="D5045" s="7">
        <v>0.59759259259259256</v>
      </c>
      <c r="E5045" s="7">
        <f>SUM(D5045-B5045)</f>
        <v>3.564814814814854E-3</v>
      </c>
      <c r="F5045" s="3" t="s">
        <v>24</v>
      </c>
      <c r="G5045" s="4">
        <v>0</v>
      </c>
      <c r="H5045" s="3" t="s">
        <v>25</v>
      </c>
    </row>
    <row r="5046" spans="1:8" x14ac:dyDescent="0.2">
      <c r="A5046" s="10">
        <v>44833</v>
      </c>
      <c r="B5046" s="7">
        <v>0.62406249999999996</v>
      </c>
      <c r="C5046" s="10">
        <v>44833</v>
      </c>
      <c r="D5046" s="7">
        <v>0.62762731481481482</v>
      </c>
      <c r="E5046" s="7">
        <f>SUM(D5046-B5046)</f>
        <v>3.564814814814854E-3</v>
      </c>
      <c r="F5046" s="3" t="s">
        <v>16</v>
      </c>
      <c r="G5046" s="4">
        <v>0</v>
      </c>
      <c r="H5046" s="3" t="s">
        <v>11</v>
      </c>
    </row>
    <row r="5047" spans="1:8" x14ac:dyDescent="0.2">
      <c r="A5047" s="11">
        <v>44839</v>
      </c>
      <c r="B5047" s="8">
        <v>0.53839120370370364</v>
      </c>
      <c r="C5047" s="11">
        <v>44839</v>
      </c>
      <c r="D5047" s="8">
        <v>0.54195601851851849</v>
      </c>
      <c r="E5047" s="7">
        <f>SUM(D5047-B5047)</f>
        <v>3.564814814814854E-3</v>
      </c>
      <c r="F5047" s="5" t="s">
        <v>24</v>
      </c>
      <c r="G5047" s="6">
        <v>0</v>
      </c>
      <c r="H5047" s="5" t="s">
        <v>25</v>
      </c>
    </row>
    <row r="5048" spans="1:8" x14ac:dyDescent="0.2">
      <c r="A5048" s="10">
        <v>44744</v>
      </c>
      <c r="B5048" s="7">
        <v>0.46487268518518521</v>
      </c>
      <c r="C5048" s="10">
        <v>44744</v>
      </c>
      <c r="D5048" s="7">
        <v>0.46843750000000001</v>
      </c>
      <c r="E5048" s="7">
        <f>SUM(D5048-B5048)</f>
        <v>3.5648148148147984E-3</v>
      </c>
      <c r="F5048" s="3" t="s">
        <v>14</v>
      </c>
      <c r="G5048" s="4">
        <v>0</v>
      </c>
      <c r="H5048" s="3" t="s">
        <v>15</v>
      </c>
    </row>
    <row r="5049" spans="1:8" x14ac:dyDescent="0.2">
      <c r="A5049" s="11">
        <v>44783</v>
      </c>
      <c r="B5049" s="8">
        <v>0.45363425925925926</v>
      </c>
      <c r="C5049" s="11">
        <v>44783</v>
      </c>
      <c r="D5049" s="8">
        <v>0.45719907407407406</v>
      </c>
      <c r="E5049" s="7">
        <f>SUM(D5049-B5049)</f>
        <v>3.5648148148147984E-3</v>
      </c>
      <c r="F5049" s="5" t="s">
        <v>14</v>
      </c>
      <c r="G5049" s="6">
        <v>0</v>
      </c>
      <c r="H5049" s="5" t="s">
        <v>15</v>
      </c>
    </row>
    <row r="5050" spans="1:8" x14ac:dyDescent="0.2">
      <c r="A5050" s="11">
        <v>44608</v>
      </c>
      <c r="B5050" s="8">
        <v>0.60922453703703705</v>
      </c>
      <c r="C5050" s="11">
        <v>44608</v>
      </c>
      <c r="D5050" s="8">
        <v>0.61278935185185179</v>
      </c>
      <c r="E5050" s="7">
        <f>SUM(D5050-B5050)</f>
        <v>3.5648148148147429E-3</v>
      </c>
      <c r="F5050" s="5" t="s">
        <v>8</v>
      </c>
      <c r="G5050" s="6">
        <v>0</v>
      </c>
      <c r="H5050" s="5" t="s">
        <v>9</v>
      </c>
    </row>
    <row r="5051" spans="1:8" x14ac:dyDescent="0.2">
      <c r="A5051" s="11">
        <v>44617</v>
      </c>
      <c r="B5051" s="8">
        <v>0.72381944444444446</v>
      </c>
      <c r="C5051" s="11">
        <v>44617</v>
      </c>
      <c r="D5051" s="8">
        <v>0.7273842592592592</v>
      </c>
      <c r="E5051" s="7">
        <f>SUM(D5051-B5051)</f>
        <v>3.5648148148147429E-3</v>
      </c>
      <c r="F5051" s="5" t="s">
        <v>12</v>
      </c>
      <c r="G5051" s="6">
        <v>0</v>
      </c>
      <c r="H5051" s="5" t="s">
        <v>13</v>
      </c>
    </row>
    <row r="5052" spans="1:8" x14ac:dyDescent="0.2">
      <c r="A5052" s="10">
        <v>44834</v>
      </c>
      <c r="B5052" s="7">
        <v>0.63553240740740746</v>
      </c>
      <c r="C5052" s="10">
        <v>44834</v>
      </c>
      <c r="D5052" s="7">
        <v>0.63909722222222221</v>
      </c>
      <c r="E5052" s="7">
        <f>SUM(D5052-B5052)</f>
        <v>3.5648148148147429E-3</v>
      </c>
      <c r="F5052" s="3" t="s">
        <v>6</v>
      </c>
      <c r="G5052" s="4">
        <v>0</v>
      </c>
      <c r="H5052" s="3" t="s">
        <v>7</v>
      </c>
    </row>
    <row r="5053" spans="1:8" x14ac:dyDescent="0.2">
      <c r="A5053" s="11">
        <v>44596</v>
      </c>
      <c r="B5053" s="8">
        <v>0.79796296296296287</v>
      </c>
      <c r="C5053" s="11">
        <v>44596</v>
      </c>
      <c r="D5053" s="8">
        <v>0.80151620370370369</v>
      </c>
      <c r="E5053" s="7">
        <f>SUM(D5053-B5053)</f>
        <v>3.5532407407408151E-3</v>
      </c>
      <c r="F5053" s="5" t="s">
        <v>3</v>
      </c>
      <c r="G5053" s="6">
        <v>0</v>
      </c>
      <c r="H5053" s="5" t="s">
        <v>5</v>
      </c>
    </row>
    <row r="5054" spans="1:8" x14ac:dyDescent="0.2">
      <c r="A5054" s="10">
        <v>44783</v>
      </c>
      <c r="B5054" s="7">
        <v>0.53532407407407401</v>
      </c>
      <c r="C5054" s="10">
        <v>44783</v>
      </c>
      <c r="D5054" s="7">
        <v>0.53887731481481482</v>
      </c>
      <c r="E5054" s="7">
        <f>SUM(D5054-B5054)</f>
        <v>3.5532407407408151E-3</v>
      </c>
      <c r="F5054" s="3" t="s">
        <v>17</v>
      </c>
      <c r="G5054" s="4">
        <v>0</v>
      </c>
      <c r="H5054" s="3" t="s">
        <v>13</v>
      </c>
    </row>
    <row r="5055" spans="1:8" x14ac:dyDescent="0.2">
      <c r="A5055" s="10">
        <v>44813</v>
      </c>
      <c r="B5055" s="7">
        <v>0.71078703703703694</v>
      </c>
      <c r="C5055" s="10">
        <v>44813</v>
      </c>
      <c r="D5055" s="7">
        <v>0.71434027777777775</v>
      </c>
      <c r="E5055" s="7">
        <f>SUM(D5055-B5055)</f>
        <v>3.5532407407408151E-3</v>
      </c>
      <c r="F5055" s="3" t="s">
        <v>6</v>
      </c>
      <c r="G5055" s="4">
        <v>0</v>
      </c>
      <c r="H5055" s="3" t="s">
        <v>7</v>
      </c>
    </row>
    <row r="5056" spans="1:8" x14ac:dyDescent="0.2">
      <c r="A5056" s="10">
        <v>44578</v>
      </c>
      <c r="B5056" s="7">
        <v>0.37795138888888885</v>
      </c>
      <c r="C5056" s="10">
        <v>44578</v>
      </c>
      <c r="D5056" s="7">
        <v>0.38150462962962961</v>
      </c>
      <c r="E5056" s="7">
        <f>SUM(D5056-B5056)</f>
        <v>3.5532407407407596E-3</v>
      </c>
      <c r="F5056" s="3" t="s">
        <v>22</v>
      </c>
      <c r="G5056" s="4">
        <v>0</v>
      </c>
      <c r="H5056" s="3" t="s">
        <v>23</v>
      </c>
    </row>
    <row r="5057" spans="1:8" x14ac:dyDescent="0.2">
      <c r="A5057" s="10">
        <v>44599</v>
      </c>
      <c r="B5057" s="7">
        <v>0.3951736111111111</v>
      </c>
      <c r="C5057" s="10">
        <v>44599</v>
      </c>
      <c r="D5057" s="7">
        <v>0.39872685185185186</v>
      </c>
      <c r="E5057" s="7">
        <f>SUM(D5057-B5057)</f>
        <v>3.5532407407407596E-3</v>
      </c>
      <c r="F5057" s="3" t="s">
        <v>8</v>
      </c>
      <c r="G5057" s="4">
        <v>0</v>
      </c>
      <c r="H5057" s="3" t="s">
        <v>9</v>
      </c>
    </row>
    <row r="5058" spans="1:8" x14ac:dyDescent="0.2">
      <c r="A5058" s="10">
        <v>44823</v>
      </c>
      <c r="B5058" s="7">
        <v>0.3810648148148148</v>
      </c>
      <c r="C5058" s="10">
        <v>44823</v>
      </c>
      <c r="D5058" s="7">
        <v>0.38461805555555556</v>
      </c>
      <c r="E5058" s="7">
        <f>SUM(D5058-B5058)</f>
        <v>3.5532407407407596E-3</v>
      </c>
      <c r="F5058" s="3" t="s">
        <v>14</v>
      </c>
      <c r="G5058" s="4">
        <v>0</v>
      </c>
      <c r="H5058" s="3" t="s">
        <v>15</v>
      </c>
    </row>
    <row r="5059" spans="1:8" x14ac:dyDescent="0.2">
      <c r="A5059" s="10">
        <v>44852</v>
      </c>
      <c r="B5059" s="7">
        <v>0.37288194444444445</v>
      </c>
      <c r="C5059" s="10">
        <v>44852</v>
      </c>
      <c r="D5059" s="7">
        <v>0.37643518518518521</v>
      </c>
      <c r="E5059" s="7">
        <f>SUM(D5059-B5059)</f>
        <v>3.5532407407407596E-3</v>
      </c>
      <c r="F5059" s="3" t="s">
        <v>8</v>
      </c>
      <c r="G5059" s="4">
        <v>0</v>
      </c>
      <c r="H5059" s="3" t="s">
        <v>9</v>
      </c>
    </row>
    <row r="5060" spans="1:8" x14ac:dyDescent="0.2">
      <c r="A5060" s="11">
        <v>44631</v>
      </c>
      <c r="B5060" s="8">
        <v>0.5491435185185185</v>
      </c>
      <c r="C5060" s="11">
        <v>44631</v>
      </c>
      <c r="D5060" s="8">
        <v>0.55269675925925921</v>
      </c>
      <c r="E5060" s="7">
        <f>SUM(D5060-B5060)</f>
        <v>3.5532407407407041E-3</v>
      </c>
      <c r="F5060" s="5" t="s">
        <v>8</v>
      </c>
      <c r="G5060" s="6">
        <v>0</v>
      </c>
      <c r="H5060" s="5" t="s">
        <v>9</v>
      </c>
    </row>
    <row r="5061" spans="1:8" x14ac:dyDescent="0.2">
      <c r="A5061" s="10">
        <v>44671</v>
      </c>
      <c r="B5061" s="7">
        <v>0.33722222222222226</v>
      </c>
      <c r="C5061" s="10">
        <v>44671</v>
      </c>
      <c r="D5061" s="7">
        <v>0.34077546296296296</v>
      </c>
      <c r="E5061" s="7">
        <f>SUM(D5061-B5061)</f>
        <v>3.5532407407407041E-3</v>
      </c>
      <c r="F5061" s="3" t="s">
        <v>10</v>
      </c>
      <c r="G5061" s="4">
        <v>0</v>
      </c>
      <c r="H5061" s="3" t="s">
        <v>11</v>
      </c>
    </row>
    <row r="5062" spans="1:8" x14ac:dyDescent="0.2">
      <c r="A5062" s="10">
        <v>44734</v>
      </c>
      <c r="B5062" s="7">
        <v>0.64910879629629636</v>
      </c>
      <c r="C5062" s="10">
        <v>44734</v>
      </c>
      <c r="D5062" s="7">
        <v>0.65266203703703707</v>
      </c>
      <c r="E5062" s="7">
        <f>SUM(D5062-B5062)</f>
        <v>3.5532407407407041E-3</v>
      </c>
      <c r="F5062" s="3" t="s">
        <v>24</v>
      </c>
      <c r="G5062" s="4">
        <v>0</v>
      </c>
      <c r="H5062" s="3" t="s">
        <v>25</v>
      </c>
    </row>
    <row r="5063" spans="1:8" x14ac:dyDescent="0.2">
      <c r="A5063" s="11">
        <v>44762</v>
      </c>
      <c r="B5063" s="8">
        <v>0.51410879629629636</v>
      </c>
      <c r="C5063" s="11">
        <v>44762</v>
      </c>
      <c r="D5063" s="8">
        <v>0.51766203703703706</v>
      </c>
      <c r="E5063" s="7">
        <f>SUM(D5063-B5063)</f>
        <v>3.5532407407407041E-3</v>
      </c>
      <c r="F5063" s="5" t="s">
        <v>8</v>
      </c>
      <c r="G5063" s="6">
        <v>0</v>
      </c>
      <c r="H5063" s="5" t="s">
        <v>9</v>
      </c>
    </row>
    <row r="5064" spans="1:8" x14ac:dyDescent="0.2">
      <c r="A5064" s="10">
        <v>44803</v>
      </c>
      <c r="B5064" s="7">
        <v>0.62216435185185182</v>
      </c>
      <c r="C5064" s="10">
        <v>44803</v>
      </c>
      <c r="D5064" s="7">
        <v>0.62571759259259252</v>
      </c>
      <c r="E5064" s="7">
        <f>SUM(D5064-B5064)</f>
        <v>3.5532407407407041E-3</v>
      </c>
      <c r="F5064" s="3" t="s">
        <v>24</v>
      </c>
      <c r="G5064" s="4">
        <v>0</v>
      </c>
      <c r="H5064" s="3" t="s">
        <v>25</v>
      </c>
    </row>
    <row r="5065" spans="1:8" x14ac:dyDescent="0.2">
      <c r="A5065" s="11">
        <v>44814</v>
      </c>
      <c r="B5065" s="8">
        <v>0.70344907407407409</v>
      </c>
      <c r="C5065" s="11">
        <v>44814</v>
      </c>
      <c r="D5065" s="8">
        <v>0.70700231481481479</v>
      </c>
      <c r="E5065" s="7">
        <f>SUM(D5065-B5065)</f>
        <v>3.5532407407407041E-3</v>
      </c>
      <c r="F5065" s="5" t="s">
        <v>16</v>
      </c>
      <c r="G5065" s="6">
        <v>0</v>
      </c>
      <c r="H5065" s="5" t="s">
        <v>11</v>
      </c>
    </row>
    <row r="5066" spans="1:8" x14ac:dyDescent="0.2">
      <c r="A5066" s="10">
        <v>44848</v>
      </c>
      <c r="B5066" s="7">
        <v>0.41483796296296299</v>
      </c>
      <c r="C5066" s="10">
        <v>44848</v>
      </c>
      <c r="D5066" s="7">
        <v>0.4183912037037037</v>
      </c>
      <c r="E5066" s="7">
        <f>SUM(D5066-B5066)</f>
        <v>3.5532407407407041E-3</v>
      </c>
      <c r="F5066" s="3" t="s">
        <v>14</v>
      </c>
      <c r="G5066" s="4">
        <v>0</v>
      </c>
      <c r="H5066" s="3" t="s">
        <v>15</v>
      </c>
    </row>
    <row r="5067" spans="1:8" x14ac:dyDescent="0.2">
      <c r="A5067" s="11">
        <v>44630</v>
      </c>
      <c r="B5067" s="8">
        <v>0.73076388888888888</v>
      </c>
      <c r="C5067" s="11">
        <v>44630</v>
      </c>
      <c r="D5067" s="8">
        <v>0.73430555555555566</v>
      </c>
      <c r="E5067" s="7">
        <f>SUM(D5067-B5067)</f>
        <v>3.5416666666667762E-3</v>
      </c>
      <c r="F5067" s="5" t="s">
        <v>24</v>
      </c>
      <c r="G5067" s="6">
        <v>0</v>
      </c>
      <c r="H5067" s="5" t="s">
        <v>25</v>
      </c>
    </row>
    <row r="5068" spans="1:8" x14ac:dyDescent="0.2">
      <c r="A5068" s="10">
        <v>44743</v>
      </c>
      <c r="B5068" s="7">
        <v>0.72633101851851845</v>
      </c>
      <c r="C5068" s="10">
        <v>44743</v>
      </c>
      <c r="D5068" s="7">
        <v>0.72987268518518522</v>
      </c>
      <c r="E5068" s="7">
        <f>SUM(D5068-B5068)</f>
        <v>3.5416666666667762E-3</v>
      </c>
      <c r="F5068" s="3" t="s">
        <v>24</v>
      </c>
      <c r="G5068" s="4">
        <v>0</v>
      </c>
      <c r="H5068" s="3" t="s">
        <v>25</v>
      </c>
    </row>
    <row r="5069" spans="1:8" x14ac:dyDescent="0.2">
      <c r="A5069" s="10">
        <v>44849</v>
      </c>
      <c r="B5069" s="7">
        <v>0.52356481481481476</v>
      </c>
      <c r="C5069" s="10">
        <v>44849</v>
      </c>
      <c r="D5069" s="7">
        <v>0.52710648148148154</v>
      </c>
      <c r="E5069" s="7">
        <f>SUM(D5069-B5069)</f>
        <v>3.5416666666667762E-3</v>
      </c>
      <c r="F5069" s="3" t="s">
        <v>16</v>
      </c>
      <c r="G5069" s="4">
        <v>0</v>
      </c>
      <c r="H5069" s="3" t="s">
        <v>11</v>
      </c>
    </row>
    <row r="5070" spans="1:8" x14ac:dyDescent="0.2">
      <c r="A5070" s="10">
        <v>44600</v>
      </c>
      <c r="B5070" s="7">
        <v>0.4362847222222222</v>
      </c>
      <c r="C5070" s="10">
        <v>44600</v>
      </c>
      <c r="D5070" s="7">
        <v>0.43982638888888892</v>
      </c>
      <c r="E5070" s="7">
        <f>SUM(D5070-B5070)</f>
        <v>3.5416666666667207E-3</v>
      </c>
      <c r="F5070" s="3" t="s">
        <v>3</v>
      </c>
      <c r="G5070" s="4">
        <v>0</v>
      </c>
      <c r="H5070" s="3" t="s">
        <v>5</v>
      </c>
    </row>
    <row r="5071" spans="1:8" x14ac:dyDescent="0.2">
      <c r="A5071" s="10">
        <v>44725</v>
      </c>
      <c r="B5071" s="7">
        <v>0.36925925925925923</v>
      </c>
      <c r="C5071" s="10">
        <v>44725</v>
      </c>
      <c r="D5071" s="7">
        <v>0.37280092592592595</v>
      </c>
      <c r="E5071" s="7">
        <f>SUM(D5071-B5071)</f>
        <v>3.5416666666667207E-3</v>
      </c>
      <c r="F5071" s="3" t="s">
        <v>8</v>
      </c>
      <c r="G5071" s="4">
        <v>0</v>
      </c>
      <c r="H5071" s="3" t="s">
        <v>9</v>
      </c>
    </row>
    <row r="5072" spans="1:8" x14ac:dyDescent="0.2">
      <c r="A5072" s="11">
        <v>44740</v>
      </c>
      <c r="B5072" s="8">
        <v>0.41712962962962963</v>
      </c>
      <c r="C5072" s="11">
        <v>44740</v>
      </c>
      <c r="D5072" s="8">
        <v>0.42067129629629635</v>
      </c>
      <c r="E5072" s="7">
        <f>SUM(D5072-B5072)</f>
        <v>3.5416666666667207E-3</v>
      </c>
      <c r="F5072" s="5" t="s">
        <v>16</v>
      </c>
      <c r="G5072" s="6">
        <v>0</v>
      </c>
      <c r="H5072" s="5" t="s">
        <v>11</v>
      </c>
    </row>
    <row r="5073" spans="1:8" x14ac:dyDescent="0.2">
      <c r="A5073" s="11">
        <v>44680</v>
      </c>
      <c r="B5073" s="8">
        <v>0.53471064814814817</v>
      </c>
      <c r="C5073" s="11">
        <v>44680</v>
      </c>
      <c r="D5073" s="8">
        <v>0.53825231481481484</v>
      </c>
      <c r="E5073" s="7">
        <f>SUM(D5073-B5073)</f>
        <v>3.5416666666666652E-3</v>
      </c>
      <c r="F5073" s="5" t="s">
        <v>8</v>
      </c>
      <c r="G5073" s="6">
        <v>0</v>
      </c>
      <c r="H5073" s="5" t="s">
        <v>9</v>
      </c>
    </row>
    <row r="5074" spans="1:8" x14ac:dyDescent="0.2">
      <c r="A5074" s="11">
        <v>44736</v>
      </c>
      <c r="B5074" s="8">
        <v>0.66589120370370369</v>
      </c>
      <c r="C5074" s="11">
        <v>44736</v>
      </c>
      <c r="D5074" s="8">
        <v>0.66943287037037036</v>
      </c>
      <c r="E5074" s="7">
        <f>SUM(D5074-B5074)</f>
        <v>3.5416666666666652E-3</v>
      </c>
      <c r="F5074" s="5" t="s">
        <v>3</v>
      </c>
      <c r="G5074" s="6">
        <v>0</v>
      </c>
      <c r="H5074" s="5" t="s">
        <v>5</v>
      </c>
    </row>
    <row r="5075" spans="1:8" x14ac:dyDescent="0.2">
      <c r="A5075" s="10">
        <v>44795</v>
      </c>
      <c r="B5075" s="7">
        <v>0.64975694444444443</v>
      </c>
      <c r="C5075" s="10">
        <v>44795</v>
      </c>
      <c r="D5075" s="7">
        <v>0.65329861111111109</v>
      </c>
      <c r="E5075" s="7">
        <f>SUM(D5075-B5075)</f>
        <v>3.5416666666666652E-3</v>
      </c>
      <c r="F5075" s="3" t="s">
        <v>8</v>
      </c>
      <c r="G5075" s="4">
        <v>0</v>
      </c>
      <c r="H5075" s="3" t="s">
        <v>9</v>
      </c>
    </row>
    <row r="5076" spans="1:8" x14ac:dyDescent="0.2">
      <c r="A5076" s="11">
        <v>44848</v>
      </c>
      <c r="B5076" s="8">
        <v>0.3714351851851852</v>
      </c>
      <c r="C5076" s="11">
        <v>44848</v>
      </c>
      <c r="D5076" s="8">
        <v>0.37497685185185187</v>
      </c>
      <c r="E5076" s="7">
        <f>SUM(D5076-B5076)</f>
        <v>3.5416666666666652E-3</v>
      </c>
      <c r="F5076" s="5" t="s">
        <v>8</v>
      </c>
      <c r="G5076" s="6">
        <v>0</v>
      </c>
      <c r="H5076" s="5" t="s">
        <v>9</v>
      </c>
    </row>
    <row r="5077" spans="1:8" x14ac:dyDescent="0.2">
      <c r="A5077" s="10">
        <v>44926</v>
      </c>
      <c r="B5077" s="7">
        <v>0.63928240740740738</v>
      </c>
      <c r="C5077" s="10">
        <v>44926</v>
      </c>
      <c r="D5077" s="7">
        <v>0.64282407407407405</v>
      </c>
      <c r="E5077" s="7">
        <f>SUM(D5077-B5077)</f>
        <v>3.5416666666666652E-3</v>
      </c>
      <c r="F5077" s="3" t="s">
        <v>14</v>
      </c>
      <c r="G5077" s="4">
        <v>0</v>
      </c>
      <c r="H5077" s="3" t="s">
        <v>15</v>
      </c>
    </row>
    <row r="5078" spans="1:8" x14ac:dyDescent="0.2">
      <c r="A5078" s="10">
        <v>44643</v>
      </c>
      <c r="B5078" s="7">
        <v>0.64634259259259264</v>
      </c>
      <c r="C5078" s="10">
        <v>44643</v>
      </c>
      <c r="D5078" s="7">
        <v>0.64988425925925919</v>
      </c>
      <c r="E5078" s="7">
        <f>SUM(D5078-B5078)</f>
        <v>3.5416666666665542E-3</v>
      </c>
      <c r="F5078" s="3" t="s">
        <v>17</v>
      </c>
      <c r="G5078" s="4">
        <v>0</v>
      </c>
      <c r="H5078" s="3" t="s">
        <v>13</v>
      </c>
    </row>
    <row r="5079" spans="1:8" x14ac:dyDescent="0.2">
      <c r="A5079" s="11">
        <v>44847</v>
      </c>
      <c r="B5079" s="8">
        <v>0.68822916666666656</v>
      </c>
      <c r="C5079" s="11">
        <v>44847</v>
      </c>
      <c r="D5079" s="8">
        <v>0.6917592592592593</v>
      </c>
      <c r="E5079" s="7">
        <f>SUM(D5079-B5079)</f>
        <v>3.5300925925927373E-3</v>
      </c>
      <c r="F5079" s="5" t="s">
        <v>6</v>
      </c>
      <c r="G5079" s="6">
        <v>0</v>
      </c>
      <c r="H5079" s="5" t="s">
        <v>7</v>
      </c>
    </row>
    <row r="5080" spans="1:8" x14ac:dyDescent="0.2">
      <c r="A5080" s="10">
        <v>44604</v>
      </c>
      <c r="B5080" s="7">
        <v>0.65442129629629631</v>
      </c>
      <c r="C5080" s="10">
        <v>44604</v>
      </c>
      <c r="D5080" s="7">
        <v>0.65795138888888893</v>
      </c>
      <c r="E5080" s="7">
        <f>SUM(D5080-B5080)</f>
        <v>3.5300925925926263E-3</v>
      </c>
      <c r="F5080" s="3" t="s">
        <v>6</v>
      </c>
      <c r="G5080" s="4">
        <v>0</v>
      </c>
      <c r="H5080" s="3" t="s">
        <v>7</v>
      </c>
    </row>
    <row r="5081" spans="1:8" x14ac:dyDescent="0.2">
      <c r="A5081" s="10">
        <v>44681</v>
      </c>
      <c r="B5081" s="7">
        <v>0.50040509259259258</v>
      </c>
      <c r="C5081" s="10">
        <v>44681</v>
      </c>
      <c r="D5081" s="7">
        <v>0.50393518518518521</v>
      </c>
      <c r="E5081" s="7">
        <f>SUM(D5081-B5081)</f>
        <v>3.5300925925926263E-3</v>
      </c>
      <c r="F5081" s="3" t="s">
        <v>10</v>
      </c>
      <c r="G5081" s="4">
        <v>0</v>
      </c>
      <c r="H5081" s="3" t="s">
        <v>11</v>
      </c>
    </row>
    <row r="5082" spans="1:8" x14ac:dyDescent="0.2">
      <c r="A5082" s="10">
        <v>44698</v>
      </c>
      <c r="B5082" s="7">
        <v>0.68361111111111106</v>
      </c>
      <c r="C5082" s="10">
        <v>44698</v>
      </c>
      <c r="D5082" s="7">
        <v>0.68714120370370368</v>
      </c>
      <c r="E5082" s="7">
        <f>SUM(D5082-B5082)</f>
        <v>3.5300925925926263E-3</v>
      </c>
      <c r="F5082" s="3" t="s">
        <v>14</v>
      </c>
      <c r="G5082" s="4">
        <v>0</v>
      </c>
      <c r="H5082" s="3" t="s">
        <v>15</v>
      </c>
    </row>
    <row r="5083" spans="1:8" x14ac:dyDescent="0.2">
      <c r="A5083" s="10">
        <v>44709</v>
      </c>
      <c r="B5083" s="7">
        <v>0.44313657407407409</v>
      </c>
      <c r="C5083" s="10">
        <v>44709</v>
      </c>
      <c r="D5083" s="7">
        <v>0.44666666666666671</v>
      </c>
      <c r="E5083" s="7">
        <f>SUM(D5083-B5083)</f>
        <v>3.5300925925926263E-3</v>
      </c>
      <c r="F5083" s="3" t="s">
        <v>8</v>
      </c>
      <c r="G5083" s="4">
        <v>0</v>
      </c>
      <c r="H5083" s="3" t="s">
        <v>9</v>
      </c>
    </row>
    <row r="5084" spans="1:8" x14ac:dyDescent="0.2">
      <c r="A5084" s="11">
        <v>44716</v>
      </c>
      <c r="B5084" s="8">
        <v>0.59409722222222217</v>
      </c>
      <c r="C5084" s="11">
        <v>44716</v>
      </c>
      <c r="D5084" s="8">
        <v>0.59762731481481479</v>
      </c>
      <c r="E5084" s="7">
        <f>SUM(D5084-B5084)</f>
        <v>3.5300925925926263E-3</v>
      </c>
      <c r="F5084" s="5" t="s">
        <v>16</v>
      </c>
      <c r="G5084" s="6">
        <v>0</v>
      </c>
      <c r="H5084" s="5" t="s">
        <v>11</v>
      </c>
    </row>
    <row r="5085" spans="1:8" x14ac:dyDescent="0.2">
      <c r="A5085" s="10">
        <v>44757</v>
      </c>
      <c r="B5085" s="7">
        <v>0.50210648148148151</v>
      </c>
      <c r="C5085" s="10">
        <v>44757</v>
      </c>
      <c r="D5085" s="7">
        <v>0.50563657407407414</v>
      </c>
      <c r="E5085" s="7">
        <f>SUM(D5085-B5085)</f>
        <v>3.5300925925926263E-3</v>
      </c>
      <c r="F5085" s="3" t="s">
        <v>17</v>
      </c>
      <c r="G5085" s="4">
        <v>0</v>
      </c>
      <c r="H5085" s="3" t="s">
        <v>13</v>
      </c>
    </row>
    <row r="5086" spans="1:8" x14ac:dyDescent="0.2">
      <c r="A5086" s="10">
        <v>44766</v>
      </c>
      <c r="B5086" s="7">
        <v>0.59116898148148145</v>
      </c>
      <c r="C5086" s="10">
        <v>44766</v>
      </c>
      <c r="D5086" s="7">
        <v>0.59469907407407407</v>
      </c>
      <c r="E5086" s="7">
        <f>SUM(D5086-B5086)</f>
        <v>3.5300925925926263E-3</v>
      </c>
      <c r="F5086" s="3" t="s">
        <v>3</v>
      </c>
      <c r="G5086" s="4">
        <v>0</v>
      </c>
      <c r="H5086" s="3" t="s">
        <v>5</v>
      </c>
    </row>
    <row r="5087" spans="1:8" x14ac:dyDescent="0.2">
      <c r="A5087" s="11">
        <v>44791</v>
      </c>
      <c r="B5087" s="8">
        <v>0.67741898148148139</v>
      </c>
      <c r="C5087" s="11">
        <v>44791</v>
      </c>
      <c r="D5087" s="8">
        <v>0.68094907407407401</v>
      </c>
      <c r="E5087" s="7">
        <f>SUM(D5087-B5087)</f>
        <v>3.5300925925926263E-3</v>
      </c>
      <c r="F5087" s="5" t="s">
        <v>24</v>
      </c>
      <c r="G5087" s="6">
        <v>0</v>
      </c>
      <c r="H5087" s="5" t="s">
        <v>25</v>
      </c>
    </row>
    <row r="5088" spans="1:8" x14ac:dyDescent="0.2">
      <c r="A5088" s="10">
        <v>44798</v>
      </c>
      <c r="B5088" s="7">
        <v>0.40364583333333331</v>
      </c>
      <c r="C5088" s="10">
        <v>44798</v>
      </c>
      <c r="D5088" s="7">
        <v>0.40717592592592594</v>
      </c>
      <c r="E5088" s="7">
        <f>SUM(D5088-B5088)</f>
        <v>3.5300925925926263E-3</v>
      </c>
      <c r="F5088" s="3" t="s">
        <v>8</v>
      </c>
      <c r="G5088" s="4">
        <v>0</v>
      </c>
      <c r="H5088" s="3" t="s">
        <v>9</v>
      </c>
    </row>
    <row r="5089" spans="1:8" x14ac:dyDescent="0.2">
      <c r="A5089" s="10">
        <v>44645</v>
      </c>
      <c r="B5089" s="7">
        <v>0.35511574074074076</v>
      </c>
      <c r="C5089" s="10">
        <v>44645</v>
      </c>
      <c r="D5089" s="7">
        <v>0.35864583333333333</v>
      </c>
      <c r="E5089" s="7">
        <f>SUM(D5089-B5089)</f>
        <v>3.5300925925925708E-3</v>
      </c>
      <c r="F5089" s="3" t="s">
        <v>3</v>
      </c>
      <c r="G5089" s="4">
        <v>0</v>
      </c>
      <c r="H5089" s="3" t="s">
        <v>4</v>
      </c>
    </row>
    <row r="5090" spans="1:8" x14ac:dyDescent="0.2">
      <c r="A5090" s="11">
        <v>44734</v>
      </c>
      <c r="B5090" s="8">
        <v>0.39574074074074073</v>
      </c>
      <c r="C5090" s="11">
        <v>44734</v>
      </c>
      <c r="D5090" s="8">
        <v>0.3992708333333333</v>
      </c>
      <c r="E5090" s="7">
        <f>SUM(D5090-B5090)</f>
        <v>3.5300925925925708E-3</v>
      </c>
      <c r="F5090" s="5" t="s">
        <v>17</v>
      </c>
      <c r="G5090" s="6">
        <v>0</v>
      </c>
      <c r="H5090" s="5" t="s">
        <v>13</v>
      </c>
    </row>
    <row r="5091" spans="1:8" x14ac:dyDescent="0.2">
      <c r="A5091" s="11">
        <v>44870</v>
      </c>
      <c r="B5091" s="8">
        <v>0.45498842592592598</v>
      </c>
      <c r="C5091" s="11">
        <v>44870</v>
      </c>
      <c r="D5091" s="8">
        <v>0.45851851851851855</v>
      </c>
      <c r="E5091" s="7">
        <f>SUM(D5091-B5091)</f>
        <v>3.5300925925925708E-3</v>
      </c>
      <c r="F5091" s="5" t="s">
        <v>8</v>
      </c>
      <c r="G5091" s="6">
        <v>0</v>
      </c>
      <c r="H5091" s="5" t="s">
        <v>9</v>
      </c>
    </row>
    <row r="5092" spans="1:8" x14ac:dyDescent="0.2">
      <c r="A5092" s="10">
        <v>44684</v>
      </c>
      <c r="B5092" s="7">
        <v>0.69540509259259264</v>
      </c>
      <c r="C5092" s="10">
        <v>44684</v>
      </c>
      <c r="D5092" s="7">
        <v>0.69893518518518516</v>
      </c>
      <c r="E5092" s="7">
        <f>SUM(D5092-B5092)</f>
        <v>3.5300925925925153E-3</v>
      </c>
      <c r="F5092" s="3" t="s">
        <v>24</v>
      </c>
      <c r="G5092" s="4">
        <v>0</v>
      </c>
      <c r="H5092" s="3" t="s">
        <v>25</v>
      </c>
    </row>
    <row r="5093" spans="1:8" x14ac:dyDescent="0.2">
      <c r="A5093" s="10">
        <v>44732</v>
      </c>
      <c r="B5093" s="7">
        <v>0.60626157407407411</v>
      </c>
      <c r="C5093" s="10">
        <v>44732</v>
      </c>
      <c r="D5093" s="7">
        <v>0.60979166666666662</v>
      </c>
      <c r="E5093" s="7">
        <f>SUM(D5093-B5093)</f>
        <v>3.5300925925925153E-3</v>
      </c>
      <c r="F5093" s="3" t="s">
        <v>16</v>
      </c>
      <c r="G5093" s="4">
        <v>0</v>
      </c>
      <c r="H5093" s="3" t="s">
        <v>11</v>
      </c>
    </row>
    <row r="5094" spans="1:8" x14ac:dyDescent="0.2">
      <c r="A5094" s="10">
        <v>44880</v>
      </c>
      <c r="B5094" s="7">
        <v>0.69452546296296302</v>
      </c>
      <c r="C5094" s="10">
        <v>44880</v>
      </c>
      <c r="D5094" s="7">
        <v>0.69805555555555554</v>
      </c>
      <c r="E5094" s="7">
        <f>SUM(D5094-B5094)</f>
        <v>3.5300925925925153E-3</v>
      </c>
      <c r="F5094" s="3" t="s">
        <v>8</v>
      </c>
      <c r="G5094" s="4">
        <v>0</v>
      </c>
      <c r="H5094" s="3" t="s">
        <v>9</v>
      </c>
    </row>
    <row r="5095" spans="1:8" x14ac:dyDescent="0.2">
      <c r="A5095" s="11">
        <v>44684</v>
      </c>
      <c r="B5095" s="8">
        <v>0.66246527777777775</v>
      </c>
      <c r="C5095" s="11">
        <v>44684</v>
      </c>
      <c r="D5095" s="8">
        <v>0.66598379629629634</v>
      </c>
      <c r="E5095" s="7">
        <f>SUM(D5095-B5095)</f>
        <v>3.5185185185185874E-3</v>
      </c>
      <c r="F5095" s="5" t="s">
        <v>8</v>
      </c>
      <c r="G5095" s="6">
        <v>0</v>
      </c>
      <c r="H5095" s="5" t="s">
        <v>9</v>
      </c>
    </row>
    <row r="5096" spans="1:8" x14ac:dyDescent="0.2">
      <c r="A5096" s="10">
        <v>44748</v>
      </c>
      <c r="B5096" s="7">
        <v>0.47629629629629627</v>
      </c>
      <c r="C5096" s="10">
        <v>44748</v>
      </c>
      <c r="D5096" s="7">
        <v>0.47981481481481486</v>
      </c>
      <c r="E5096" s="7">
        <f>SUM(D5096-B5096)</f>
        <v>3.5185185185185874E-3</v>
      </c>
      <c r="F5096" s="3" t="s">
        <v>12</v>
      </c>
      <c r="G5096" s="4">
        <v>0</v>
      </c>
      <c r="H5096" s="3" t="s">
        <v>13</v>
      </c>
    </row>
    <row r="5097" spans="1:8" x14ac:dyDescent="0.2">
      <c r="A5097" s="11">
        <v>44756</v>
      </c>
      <c r="B5097" s="8">
        <v>0.43204861111111109</v>
      </c>
      <c r="C5097" s="11">
        <v>44756</v>
      </c>
      <c r="D5097" s="8">
        <v>0.43556712962962968</v>
      </c>
      <c r="E5097" s="7">
        <f>SUM(D5097-B5097)</f>
        <v>3.5185185185185874E-3</v>
      </c>
      <c r="F5097" s="5" t="s">
        <v>14</v>
      </c>
      <c r="G5097" s="6">
        <v>0</v>
      </c>
      <c r="H5097" s="5" t="s">
        <v>15</v>
      </c>
    </row>
    <row r="5098" spans="1:8" x14ac:dyDescent="0.2">
      <c r="A5098" s="11">
        <v>44576</v>
      </c>
      <c r="B5098" s="8">
        <v>0.56186342592592597</v>
      </c>
      <c r="C5098" s="11">
        <v>44576</v>
      </c>
      <c r="D5098" s="8">
        <v>0.56538194444444445</v>
      </c>
      <c r="E5098" s="7">
        <f>SUM(D5098-B5098)</f>
        <v>3.5185185185184764E-3</v>
      </c>
      <c r="F5098" s="5" t="s">
        <v>16</v>
      </c>
      <c r="G5098" s="6">
        <v>0</v>
      </c>
      <c r="H5098" s="5" t="s">
        <v>11</v>
      </c>
    </row>
    <row r="5099" spans="1:8" x14ac:dyDescent="0.2">
      <c r="A5099" s="11">
        <v>44590</v>
      </c>
      <c r="B5099" s="8">
        <v>0.57437499999999997</v>
      </c>
      <c r="C5099" s="11">
        <v>44590</v>
      </c>
      <c r="D5099" s="8">
        <v>0.57789351851851845</v>
      </c>
      <c r="E5099" s="7">
        <f>SUM(D5099-B5099)</f>
        <v>3.5185185185184764E-3</v>
      </c>
      <c r="F5099" s="5" t="s">
        <v>8</v>
      </c>
      <c r="G5099" s="6">
        <v>0</v>
      </c>
      <c r="H5099" s="5" t="s">
        <v>9</v>
      </c>
    </row>
    <row r="5100" spans="1:8" x14ac:dyDescent="0.2">
      <c r="A5100" s="11">
        <v>44632</v>
      </c>
      <c r="B5100" s="8">
        <v>0.60304398148148153</v>
      </c>
      <c r="C5100" s="11">
        <v>44632</v>
      </c>
      <c r="D5100" s="8">
        <v>0.6065625</v>
      </c>
      <c r="E5100" s="7">
        <f>SUM(D5100-B5100)</f>
        <v>3.5185185185184764E-3</v>
      </c>
      <c r="F5100" s="5" t="s">
        <v>3</v>
      </c>
      <c r="G5100" s="6">
        <v>0</v>
      </c>
      <c r="H5100" s="5" t="s">
        <v>4</v>
      </c>
    </row>
    <row r="5101" spans="1:8" x14ac:dyDescent="0.2">
      <c r="A5101" s="11">
        <v>44671</v>
      </c>
      <c r="B5101" s="8">
        <v>0.65069444444444446</v>
      </c>
      <c r="C5101" s="11">
        <v>44671</v>
      </c>
      <c r="D5101" s="8">
        <v>0.65421296296296294</v>
      </c>
      <c r="E5101" s="7">
        <f>SUM(D5101-B5101)</f>
        <v>3.5185185185184764E-3</v>
      </c>
      <c r="F5101" s="5" t="s">
        <v>14</v>
      </c>
      <c r="G5101" s="6">
        <v>0</v>
      </c>
      <c r="H5101" s="5" t="s">
        <v>15</v>
      </c>
    </row>
    <row r="5102" spans="1:8" x14ac:dyDescent="0.2">
      <c r="A5102" s="10">
        <v>44777</v>
      </c>
      <c r="B5102" s="7">
        <v>0.60591435185185183</v>
      </c>
      <c r="C5102" s="10">
        <v>44777</v>
      </c>
      <c r="D5102" s="7">
        <v>0.60943287037037031</v>
      </c>
      <c r="E5102" s="7">
        <f>SUM(D5102-B5102)</f>
        <v>3.5185185185184764E-3</v>
      </c>
      <c r="F5102" s="3" t="s">
        <v>10</v>
      </c>
      <c r="G5102" s="4">
        <v>0</v>
      </c>
      <c r="H5102" s="3" t="s">
        <v>11</v>
      </c>
    </row>
    <row r="5103" spans="1:8" x14ac:dyDescent="0.2">
      <c r="A5103" s="11">
        <v>44874</v>
      </c>
      <c r="B5103" s="8">
        <v>0.43004629629629632</v>
      </c>
      <c r="C5103" s="11">
        <v>44874</v>
      </c>
      <c r="D5103" s="8">
        <v>0.43356481481481479</v>
      </c>
      <c r="E5103" s="7">
        <f>SUM(D5103-B5103)</f>
        <v>3.5185185185184764E-3</v>
      </c>
      <c r="F5103" s="5" t="s">
        <v>16</v>
      </c>
      <c r="G5103" s="6">
        <v>0</v>
      </c>
      <c r="H5103" s="5" t="s">
        <v>11</v>
      </c>
    </row>
    <row r="5104" spans="1:8" x14ac:dyDescent="0.2">
      <c r="A5104" s="10">
        <v>44898</v>
      </c>
      <c r="B5104" s="7">
        <v>0.41293981481481484</v>
      </c>
      <c r="C5104" s="10">
        <v>44898</v>
      </c>
      <c r="D5104" s="7">
        <v>0.41645833333333332</v>
      </c>
      <c r="E5104" s="7">
        <f>SUM(D5104-B5104)</f>
        <v>3.5185185185184764E-3</v>
      </c>
      <c r="F5104" s="3" t="s">
        <v>8</v>
      </c>
      <c r="G5104" s="4">
        <v>0</v>
      </c>
      <c r="H5104" s="3" t="s">
        <v>9</v>
      </c>
    </row>
    <row r="5105" spans="1:8" x14ac:dyDescent="0.2">
      <c r="A5105" s="11">
        <v>44655</v>
      </c>
      <c r="B5105" s="8">
        <v>0.74432870370370363</v>
      </c>
      <c r="C5105" s="11">
        <v>44655</v>
      </c>
      <c r="D5105" s="8">
        <v>0.74783564814814818</v>
      </c>
      <c r="E5105" s="7">
        <f>SUM(D5105-B5105)</f>
        <v>3.5069444444445486E-3</v>
      </c>
      <c r="F5105" s="5" t="s">
        <v>14</v>
      </c>
      <c r="G5105" s="6">
        <v>0</v>
      </c>
      <c r="H5105" s="5" t="s">
        <v>15</v>
      </c>
    </row>
    <row r="5106" spans="1:8" x14ac:dyDescent="0.2">
      <c r="A5106" s="10">
        <v>44788</v>
      </c>
      <c r="B5106" s="7">
        <v>0.70648148148148149</v>
      </c>
      <c r="C5106" s="10">
        <v>44788</v>
      </c>
      <c r="D5106" s="7">
        <v>0.70998842592592604</v>
      </c>
      <c r="E5106" s="7">
        <f>SUM(D5106-B5106)</f>
        <v>3.5069444444445486E-3</v>
      </c>
      <c r="F5106" s="3" t="s">
        <v>8</v>
      </c>
      <c r="G5106" s="4">
        <v>0</v>
      </c>
      <c r="H5106" s="3" t="s">
        <v>9</v>
      </c>
    </row>
    <row r="5107" spans="1:8" x14ac:dyDescent="0.2">
      <c r="A5107" s="11">
        <v>44573</v>
      </c>
      <c r="B5107" s="8">
        <v>0.44255787037037037</v>
      </c>
      <c r="C5107" s="11">
        <v>44573</v>
      </c>
      <c r="D5107" s="8">
        <v>0.4460648148148148</v>
      </c>
      <c r="E5107" s="7">
        <f>SUM(D5107-B5107)</f>
        <v>3.5069444444444375E-3</v>
      </c>
      <c r="F5107" s="5" t="s">
        <v>24</v>
      </c>
      <c r="G5107" s="6">
        <v>0</v>
      </c>
      <c r="H5107" s="5" t="s">
        <v>25</v>
      </c>
    </row>
    <row r="5108" spans="1:8" x14ac:dyDescent="0.2">
      <c r="A5108" s="10">
        <v>44614</v>
      </c>
      <c r="B5108" s="7">
        <v>0.65009259259259256</v>
      </c>
      <c r="C5108" s="10">
        <v>44614</v>
      </c>
      <c r="D5108" s="7">
        <v>0.65359953703703699</v>
      </c>
      <c r="E5108" s="7">
        <f>SUM(D5108-B5108)</f>
        <v>3.5069444444444375E-3</v>
      </c>
      <c r="F5108" s="3" t="s">
        <v>8</v>
      </c>
      <c r="G5108" s="4">
        <v>0</v>
      </c>
      <c r="H5108" s="3" t="s">
        <v>9</v>
      </c>
    </row>
    <row r="5109" spans="1:8" x14ac:dyDescent="0.2">
      <c r="A5109" s="10">
        <v>44637</v>
      </c>
      <c r="B5109" s="7">
        <v>0.61655092592592597</v>
      </c>
      <c r="C5109" s="10">
        <v>44637</v>
      </c>
      <c r="D5109" s="7">
        <v>0.62005787037037041</v>
      </c>
      <c r="E5109" s="7">
        <f>SUM(D5109-B5109)</f>
        <v>3.5069444444444375E-3</v>
      </c>
      <c r="F5109" s="3" t="s">
        <v>14</v>
      </c>
      <c r="G5109" s="4">
        <v>0</v>
      </c>
      <c r="H5109" s="3" t="s">
        <v>15</v>
      </c>
    </row>
    <row r="5110" spans="1:8" x14ac:dyDescent="0.2">
      <c r="A5110" s="10">
        <v>44640</v>
      </c>
      <c r="B5110" s="7">
        <v>0.51101851851851854</v>
      </c>
      <c r="C5110" s="10">
        <v>44640</v>
      </c>
      <c r="D5110" s="7">
        <v>0.51452546296296298</v>
      </c>
      <c r="E5110" s="7">
        <f>SUM(D5110-B5110)</f>
        <v>3.5069444444444375E-3</v>
      </c>
      <c r="F5110" s="3" t="s">
        <v>3</v>
      </c>
      <c r="G5110" s="4">
        <v>0</v>
      </c>
      <c r="H5110" s="3" t="s">
        <v>5</v>
      </c>
    </row>
    <row r="5111" spans="1:8" x14ac:dyDescent="0.2">
      <c r="A5111" s="11">
        <v>44656</v>
      </c>
      <c r="B5111" s="8">
        <v>0.40313657407407405</v>
      </c>
      <c r="C5111" s="11">
        <v>44656</v>
      </c>
      <c r="D5111" s="8">
        <v>0.40664351851851849</v>
      </c>
      <c r="E5111" s="7">
        <f>SUM(D5111-B5111)</f>
        <v>3.5069444444444375E-3</v>
      </c>
      <c r="F5111" s="5" t="s">
        <v>14</v>
      </c>
      <c r="G5111" s="6">
        <v>0</v>
      </c>
      <c r="H5111" s="5" t="s">
        <v>15</v>
      </c>
    </row>
    <row r="5112" spans="1:8" x14ac:dyDescent="0.2">
      <c r="A5112" s="10">
        <v>44702</v>
      </c>
      <c r="B5112" s="7">
        <v>0.46275462962962965</v>
      </c>
      <c r="C5112" s="10">
        <v>44702</v>
      </c>
      <c r="D5112" s="7">
        <v>0.46626157407407409</v>
      </c>
      <c r="E5112" s="7">
        <f>SUM(D5112-B5112)</f>
        <v>3.5069444444444375E-3</v>
      </c>
      <c r="F5112" s="3" t="s">
        <v>8</v>
      </c>
      <c r="G5112" s="4">
        <v>0</v>
      </c>
      <c r="H5112" s="3" t="s">
        <v>9</v>
      </c>
    </row>
    <row r="5113" spans="1:8" x14ac:dyDescent="0.2">
      <c r="A5113" s="11">
        <v>44706</v>
      </c>
      <c r="B5113" s="8">
        <v>0.41910879629629627</v>
      </c>
      <c r="C5113" s="11">
        <v>44706</v>
      </c>
      <c r="D5113" s="8">
        <v>0.42261574074074071</v>
      </c>
      <c r="E5113" s="7">
        <f>SUM(D5113-B5113)</f>
        <v>3.5069444444444375E-3</v>
      </c>
      <c r="F5113" s="5" t="s">
        <v>24</v>
      </c>
      <c r="G5113" s="6">
        <v>0</v>
      </c>
      <c r="H5113" s="5" t="s">
        <v>25</v>
      </c>
    </row>
    <row r="5114" spans="1:8" x14ac:dyDescent="0.2">
      <c r="A5114" s="11">
        <v>44747</v>
      </c>
      <c r="B5114" s="8">
        <v>0.51074074074074072</v>
      </c>
      <c r="C5114" s="11">
        <v>44747</v>
      </c>
      <c r="D5114" s="8">
        <v>0.51424768518518515</v>
      </c>
      <c r="E5114" s="7">
        <f>SUM(D5114-B5114)</f>
        <v>3.5069444444444375E-3</v>
      </c>
      <c r="F5114" s="5" t="s">
        <v>24</v>
      </c>
      <c r="G5114" s="6">
        <v>0</v>
      </c>
      <c r="H5114" s="5" t="s">
        <v>25</v>
      </c>
    </row>
    <row r="5115" spans="1:8" x14ac:dyDescent="0.2">
      <c r="A5115" s="11">
        <v>44837</v>
      </c>
      <c r="B5115" s="8">
        <v>0.332974537037037</v>
      </c>
      <c r="C5115" s="11">
        <v>44837</v>
      </c>
      <c r="D5115" s="8">
        <v>0.33648148148148144</v>
      </c>
      <c r="E5115" s="7">
        <f>SUM(D5115-B5115)</f>
        <v>3.5069444444444375E-3</v>
      </c>
      <c r="F5115" s="5" t="s">
        <v>22</v>
      </c>
      <c r="G5115" s="6">
        <v>0</v>
      </c>
      <c r="H5115" s="5" t="s">
        <v>23</v>
      </c>
    </row>
    <row r="5116" spans="1:8" x14ac:dyDescent="0.2">
      <c r="A5116" s="11">
        <v>44908</v>
      </c>
      <c r="B5116" s="8">
        <v>0.43857638888888889</v>
      </c>
      <c r="C5116" s="11">
        <v>44908</v>
      </c>
      <c r="D5116" s="8">
        <v>0.44208333333333333</v>
      </c>
      <c r="E5116" s="7">
        <f>SUM(D5116-B5116)</f>
        <v>3.5069444444444375E-3</v>
      </c>
      <c r="F5116" s="5" t="s">
        <v>24</v>
      </c>
      <c r="G5116" s="6">
        <v>0</v>
      </c>
      <c r="H5116" s="5" t="s">
        <v>25</v>
      </c>
    </row>
    <row r="5117" spans="1:8" x14ac:dyDescent="0.2">
      <c r="A5117" s="11">
        <v>44914</v>
      </c>
      <c r="B5117" s="8">
        <v>0.62081018518518516</v>
      </c>
      <c r="C5117" s="11">
        <v>44914</v>
      </c>
      <c r="D5117" s="8">
        <v>0.6243171296296296</v>
      </c>
      <c r="E5117" s="7">
        <f>SUM(D5117-B5117)</f>
        <v>3.5069444444444375E-3</v>
      </c>
      <c r="F5117" s="5" t="s">
        <v>17</v>
      </c>
      <c r="G5117" s="6">
        <v>0</v>
      </c>
      <c r="H5117" s="5" t="s">
        <v>13</v>
      </c>
    </row>
    <row r="5118" spans="1:8" x14ac:dyDescent="0.2">
      <c r="A5118" s="10">
        <v>44751</v>
      </c>
      <c r="B5118" s="7">
        <v>0.69414351851851863</v>
      </c>
      <c r="C5118" s="10">
        <v>44751</v>
      </c>
      <c r="D5118" s="7">
        <v>0.69765046296296296</v>
      </c>
      <c r="E5118" s="7">
        <f>SUM(D5118-B5118)</f>
        <v>3.5069444444443265E-3</v>
      </c>
      <c r="F5118" s="3" t="s">
        <v>6</v>
      </c>
      <c r="G5118" s="4">
        <v>0</v>
      </c>
      <c r="H5118" s="3" t="s">
        <v>7</v>
      </c>
    </row>
    <row r="5119" spans="1:8" x14ac:dyDescent="0.2">
      <c r="A5119" s="10">
        <v>44751</v>
      </c>
      <c r="B5119" s="7">
        <v>0.67273148148148154</v>
      </c>
      <c r="C5119" s="10">
        <v>44751</v>
      </c>
      <c r="D5119" s="7">
        <v>0.67623842592592587</v>
      </c>
      <c r="E5119" s="7">
        <f>SUM(D5119-B5119)</f>
        <v>3.5069444444443265E-3</v>
      </c>
      <c r="F5119" s="3" t="s">
        <v>14</v>
      </c>
      <c r="G5119" s="4">
        <v>0</v>
      </c>
      <c r="H5119" s="3" t="s">
        <v>15</v>
      </c>
    </row>
    <row r="5120" spans="1:8" x14ac:dyDescent="0.2">
      <c r="A5120" s="11">
        <v>44615</v>
      </c>
      <c r="B5120" s="8">
        <v>0.71865740740740736</v>
      </c>
      <c r="C5120" s="11">
        <v>44615</v>
      </c>
      <c r="D5120" s="8">
        <v>0.72215277777777775</v>
      </c>
      <c r="E5120" s="7">
        <f>SUM(D5120-B5120)</f>
        <v>3.4953703703703987E-3</v>
      </c>
      <c r="F5120" s="5" t="s">
        <v>6</v>
      </c>
      <c r="G5120" s="6">
        <v>0</v>
      </c>
      <c r="H5120" s="5" t="s">
        <v>7</v>
      </c>
    </row>
    <row r="5121" spans="1:8" x14ac:dyDescent="0.2">
      <c r="A5121" s="11">
        <v>44637</v>
      </c>
      <c r="B5121" s="8">
        <v>0.5725810185185185</v>
      </c>
      <c r="C5121" s="11">
        <v>44637</v>
      </c>
      <c r="D5121" s="8">
        <v>0.5760763888888889</v>
      </c>
      <c r="E5121" s="7">
        <f>SUM(D5121-B5121)</f>
        <v>3.4953703703703987E-3</v>
      </c>
      <c r="F5121" s="5" t="s">
        <v>12</v>
      </c>
      <c r="G5121" s="6">
        <v>0</v>
      </c>
      <c r="H5121" s="5" t="s">
        <v>13</v>
      </c>
    </row>
    <row r="5122" spans="1:8" x14ac:dyDescent="0.2">
      <c r="A5122" s="11">
        <v>44663</v>
      </c>
      <c r="B5122" s="8">
        <v>0.41540509259259256</v>
      </c>
      <c r="C5122" s="11">
        <v>44663</v>
      </c>
      <c r="D5122" s="8">
        <v>0.41890046296296296</v>
      </c>
      <c r="E5122" s="7">
        <f>SUM(D5122-B5122)</f>
        <v>3.4953703703703987E-3</v>
      </c>
      <c r="F5122" s="5" t="s">
        <v>17</v>
      </c>
      <c r="G5122" s="6">
        <v>0</v>
      </c>
      <c r="H5122" s="5" t="s">
        <v>13</v>
      </c>
    </row>
    <row r="5123" spans="1:8" x14ac:dyDescent="0.2">
      <c r="A5123" s="10">
        <v>44708</v>
      </c>
      <c r="B5123" s="7">
        <v>0.51539351851851845</v>
      </c>
      <c r="C5123" s="10">
        <v>44708</v>
      </c>
      <c r="D5123" s="7">
        <v>0.51888888888888884</v>
      </c>
      <c r="E5123" s="7">
        <f>SUM(D5123-B5123)</f>
        <v>3.4953703703703987E-3</v>
      </c>
      <c r="F5123" s="3" t="s">
        <v>8</v>
      </c>
      <c r="G5123" s="4">
        <v>0</v>
      </c>
      <c r="H5123" s="3" t="s">
        <v>9</v>
      </c>
    </row>
    <row r="5124" spans="1:8" x14ac:dyDescent="0.2">
      <c r="A5124" s="11">
        <v>44743</v>
      </c>
      <c r="B5124" s="8">
        <v>0.37123842592592587</v>
      </c>
      <c r="C5124" s="11">
        <v>44743</v>
      </c>
      <c r="D5124" s="8">
        <v>0.37473379629629627</v>
      </c>
      <c r="E5124" s="7">
        <f>SUM(D5124-B5124)</f>
        <v>3.4953703703703987E-3</v>
      </c>
      <c r="F5124" s="5" t="s">
        <v>8</v>
      </c>
      <c r="G5124" s="6">
        <v>0</v>
      </c>
      <c r="H5124" s="5" t="s">
        <v>9</v>
      </c>
    </row>
    <row r="5125" spans="1:8" x14ac:dyDescent="0.2">
      <c r="A5125" s="10">
        <v>44704</v>
      </c>
      <c r="B5125" s="7">
        <v>0.64755787037037038</v>
      </c>
      <c r="C5125" s="10">
        <v>44704</v>
      </c>
      <c r="D5125" s="7">
        <v>0.65105324074074067</v>
      </c>
      <c r="E5125" s="7">
        <f>SUM(D5125-B5125)</f>
        <v>3.4953703703702876E-3</v>
      </c>
      <c r="F5125" s="3" t="s">
        <v>14</v>
      </c>
      <c r="G5125" s="4">
        <v>0</v>
      </c>
      <c r="H5125" s="3" t="s">
        <v>15</v>
      </c>
    </row>
    <row r="5126" spans="1:8" x14ac:dyDescent="0.2">
      <c r="A5126" s="11">
        <v>44866</v>
      </c>
      <c r="B5126" s="8">
        <v>0.37182870370370374</v>
      </c>
      <c r="C5126" s="11">
        <v>44866</v>
      </c>
      <c r="D5126" s="8">
        <v>0.37532407407407403</v>
      </c>
      <c r="E5126" s="7">
        <f>SUM(D5126-B5126)</f>
        <v>3.4953703703702876E-3</v>
      </c>
      <c r="F5126" s="5" t="s">
        <v>8</v>
      </c>
      <c r="G5126" s="6">
        <v>0</v>
      </c>
      <c r="H5126" s="5" t="s">
        <v>9</v>
      </c>
    </row>
    <row r="5127" spans="1:8" x14ac:dyDescent="0.2">
      <c r="A5127" s="10">
        <v>44709</v>
      </c>
      <c r="B5127" s="7">
        <v>0.52858796296296295</v>
      </c>
      <c r="C5127" s="10">
        <v>44709</v>
      </c>
      <c r="D5127" s="7">
        <v>0.53207175925925931</v>
      </c>
      <c r="E5127" s="7">
        <f>SUM(D5127-B5127)</f>
        <v>3.4837962962963598E-3</v>
      </c>
      <c r="F5127" s="3" t="s">
        <v>6</v>
      </c>
      <c r="G5127" s="4">
        <v>0</v>
      </c>
      <c r="H5127" s="3" t="s">
        <v>7</v>
      </c>
    </row>
    <row r="5128" spans="1:8" x14ac:dyDescent="0.2">
      <c r="A5128" s="10">
        <v>44722</v>
      </c>
      <c r="B5128" s="7">
        <v>0.57481481481481478</v>
      </c>
      <c r="C5128" s="10">
        <v>44722</v>
      </c>
      <c r="D5128" s="7">
        <v>0.57829861111111114</v>
      </c>
      <c r="E5128" s="7">
        <f>SUM(D5128-B5128)</f>
        <v>3.4837962962963598E-3</v>
      </c>
      <c r="F5128" s="3" t="s">
        <v>16</v>
      </c>
      <c r="G5128" s="4">
        <v>0</v>
      </c>
      <c r="H5128" s="3" t="s">
        <v>11</v>
      </c>
    </row>
    <row r="5129" spans="1:8" x14ac:dyDescent="0.2">
      <c r="A5129" s="11">
        <v>44872</v>
      </c>
      <c r="B5129" s="8">
        <v>0.49342592592592593</v>
      </c>
      <c r="C5129" s="11">
        <v>44872</v>
      </c>
      <c r="D5129" s="8">
        <v>0.49690972222222224</v>
      </c>
      <c r="E5129" s="7">
        <f>SUM(D5129-B5129)</f>
        <v>3.4837962962963043E-3</v>
      </c>
      <c r="F5129" s="5" t="s">
        <v>24</v>
      </c>
      <c r="G5129" s="6">
        <v>0</v>
      </c>
      <c r="H5129" s="5" t="s">
        <v>25</v>
      </c>
    </row>
    <row r="5130" spans="1:8" x14ac:dyDescent="0.2">
      <c r="A5130" s="10">
        <v>44589</v>
      </c>
      <c r="B5130" s="7">
        <v>0.67454861111111108</v>
      </c>
      <c r="C5130" s="10">
        <v>44589</v>
      </c>
      <c r="D5130" s="7">
        <v>0.67803240740740733</v>
      </c>
      <c r="E5130" s="7">
        <f>SUM(D5130-B5130)</f>
        <v>3.4837962962962488E-3</v>
      </c>
      <c r="F5130" s="3" t="s">
        <v>24</v>
      </c>
      <c r="G5130" s="4">
        <v>0</v>
      </c>
      <c r="H5130" s="3" t="s">
        <v>25</v>
      </c>
    </row>
    <row r="5131" spans="1:8" x14ac:dyDescent="0.2">
      <c r="A5131" s="10">
        <v>44623</v>
      </c>
      <c r="B5131" s="7">
        <v>0.76681712962962967</v>
      </c>
      <c r="C5131" s="10">
        <v>44623</v>
      </c>
      <c r="D5131" s="7">
        <v>0.77030092592592592</v>
      </c>
      <c r="E5131" s="7">
        <f>SUM(D5131-B5131)</f>
        <v>3.4837962962962488E-3</v>
      </c>
      <c r="F5131" s="3" t="s">
        <v>12</v>
      </c>
      <c r="G5131" s="4">
        <v>0</v>
      </c>
      <c r="H5131" s="3" t="s">
        <v>13</v>
      </c>
    </row>
    <row r="5132" spans="1:8" x14ac:dyDescent="0.2">
      <c r="A5132" s="10">
        <v>44688</v>
      </c>
      <c r="B5132" s="7">
        <v>0.63594907407407408</v>
      </c>
      <c r="C5132" s="10">
        <v>44688</v>
      </c>
      <c r="D5132" s="7">
        <v>0.63943287037037033</v>
      </c>
      <c r="E5132" s="7">
        <f>SUM(D5132-B5132)</f>
        <v>3.4837962962962488E-3</v>
      </c>
      <c r="F5132" s="3" t="s">
        <v>24</v>
      </c>
      <c r="G5132" s="4">
        <v>0</v>
      </c>
      <c r="H5132" s="3" t="s">
        <v>25</v>
      </c>
    </row>
    <row r="5133" spans="1:8" x14ac:dyDescent="0.2">
      <c r="A5133" s="10">
        <v>44742</v>
      </c>
      <c r="B5133" s="7">
        <v>0.73836805555555562</v>
      </c>
      <c r="C5133" s="10">
        <v>44742</v>
      </c>
      <c r="D5133" s="7">
        <v>0.74185185185185187</v>
      </c>
      <c r="E5133" s="7">
        <f>SUM(D5133-B5133)</f>
        <v>3.4837962962962488E-3</v>
      </c>
      <c r="F5133" s="3" t="s">
        <v>16</v>
      </c>
      <c r="G5133" s="4">
        <v>0</v>
      </c>
      <c r="H5133" s="3" t="s">
        <v>11</v>
      </c>
    </row>
    <row r="5134" spans="1:8" x14ac:dyDescent="0.2">
      <c r="A5134" s="11">
        <v>44757</v>
      </c>
      <c r="B5134" s="8">
        <v>0.67366898148148147</v>
      </c>
      <c r="C5134" s="11">
        <v>44757</v>
      </c>
      <c r="D5134" s="8">
        <v>0.67715277777777771</v>
      </c>
      <c r="E5134" s="7">
        <f>SUM(D5134-B5134)</f>
        <v>3.4837962962962488E-3</v>
      </c>
      <c r="F5134" s="5" t="s">
        <v>6</v>
      </c>
      <c r="G5134" s="6">
        <v>0</v>
      </c>
      <c r="H5134" s="5" t="s">
        <v>7</v>
      </c>
    </row>
    <row r="5135" spans="1:8" x14ac:dyDescent="0.2">
      <c r="A5135" s="11">
        <v>44775</v>
      </c>
      <c r="B5135" s="8">
        <v>0.57187500000000002</v>
      </c>
      <c r="C5135" s="11">
        <v>44775</v>
      </c>
      <c r="D5135" s="8">
        <v>0.57535879629629627</v>
      </c>
      <c r="E5135" s="7">
        <f>SUM(D5135-B5135)</f>
        <v>3.4837962962962488E-3</v>
      </c>
      <c r="F5135" s="5" t="s">
        <v>14</v>
      </c>
      <c r="G5135" s="6">
        <v>0</v>
      </c>
      <c r="H5135" s="5" t="s">
        <v>15</v>
      </c>
    </row>
    <row r="5136" spans="1:8" x14ac:dyDescent="0.2">
      <c r="A5136" s="11">
        <v>44784</v>
      </c>
      <c r="B5136" s="8">
        <v>0.73052083333333329</v>
      </c>
      <c r="C5136" s="11">
        <v>44784</v>
      </c>
      <c r="D5136" s="8">
        <v>0.73400462962962953</v>
      </c>
      <c r="E5136" s="7">
        <f>SUM(D5136-B5136)</f>
        <v>3.4837962962962488E-3</v>
      </c>
      <c r="F5136" s="5" t="s">
        <v>8</v>
      </c>
      <c r="G5136" s="6">
        <v>0</v>
      </c>
      <c r="H5136" s="5" t="s">
        <v>9</v>
      </c>
    </row>
    <row r="5137" spans="1:8" x14ac:dyDescent="0.2">
      <c r="A5137" s="10">
        <v>44573</v>
      </c>
      <c r="B5137" s="7">
        <v>0.74702546296296291</v>
      </c>
      <c r="C5137" s="10">
        <v>44573</v>
      </c>
      <c r="D5137" s="7">
        <v>0.75049768518518523</v>
      </c>
      <c r="E5137" s="7">
        <f>SUM(D5137-B5137)</f>
        <v>3.4722222222223209E-3</v>
      </c>
      <c r="F5137" s="3" t="s">
        <v>6</v>
      </c>
      <c r="G5137" s="4">
        <v>0</v>
      </c>
      <c r="H5137" s="3" t="s">
        <v>7</v>
      </c>
    </row>
    <row r="5138" spans="1:8" x14ac:dyDescent="0.2">
      <c r="A5138" s="11">
        <v>44576</v>
      </c>
      <c r="B5138" s="8">
        <v>0.68739583333333332</v>
      </c>
      <c r="C5138" s="11">
        <v>44576</v>
      </c>
      <c r="D5138" s="8">
        <v>0.69086805555555564</v>
      </c>
      <c r="E5138" s="7">
        <f>SUM(D5138-B5138)</f>
        <v>3.4722222222223209E-3</v>
      </c>
      <c r="F5138" s="5" t="s">
        <v>16</v>
      </c>
      <c r="G5138" s="6">
        <v>0</v>
      </c>
      <c r="H5138" s="5" t="s">
        <v>11</v>
      </c>
    </row>
    <row r="5139" spans="1:8" x14ac:dyDescent="0.2">
      <c r="A5139" s="11">
        <v>44582</v>
      </c>
      <c r="B5139" s="8">
        <v>0.74721064814814808</v>
      </c>
      <c r="C5139" s="11">
        <v>44582</v>
      </c>
      <c r="D5139" s="8">
        <v>0.7506828703703704</v>
      </c>
      <c r="E5139" s="7">
        <f>SUM(D5139-B5139)</f>
        <v>3.4722222222223209E-3</v>
      </c>
      <c r="F5139" s="5" t="s">
        <v>6</v>
      </c>
      <c r="G5139" s="6">
        <v>0</v>
      </c>
      <c r="H5139" s="5" t="s">
        <v>7</v>
      </c>
    </row>
    <row r="5140" spans="1:8" x14ac:dyDescent="0.2">
      <c r="A5140" s="11">
        <v>44603</v>
      </c>
      <c r="B5140" s="8">
        <v>0.73351851851851846</v>
      </c>
      <c r="C5140" s="11">
        <v>44603</v>
      </c>
      <c r="D5140" s="8">
        <v>0.73699074074074078</v>
      </c>
      <c r="E5140" s="7">
        <f>SUM(D5140-B5140)</f>
        <v>3.4722222222223209E-3</v>
      </c>
      <c r="F5140" s="5" t="s">
        <v>6</v>
      </c>
      <c r="G5140" s="6">
        <v>0</v>
      </c>
      <c r="H5140" s="5" t="s">
        <v>7</v>
      </c>
    </row>
    <row r="5141" spans="1:8" x14ac:dyDescent="0.2">
      <c r="A5141" s="11">
        <v>44603</v>
      </c>
      <c r="B5141" s="8">
        <v>0.74694444444444441</v>
      </c>
      <c r="C5141" s="11">
        <v>44603</v>
      </c>
      <c r="D5141" s="8">
        <v>0.75041666666666673</v>
      </c>
      <c r="E5141" s="7">
        <f>SUM(D5141-B5141)</f>
        <v>3.4722222222223209E-3</v>
      </c>
      <c r="F5141" s="5" t="s">
        <v>24</v>
      </c>
      <c r="G5141" s="6">
        <v>0</v>
      </c>
      <c r="H5141" s="5" t="s">
        <v>25</v>
      </c>
    </row>
    <row r="5142" spans="1:8" x14ac:dyDescent="0.2">
      <c r="A5142" s="11">
        <v>44604</v>
      </c>
      <c r="B5142" s="8">
        <v>0.74719907407407404</v>
      </c>
      <c r="C5142" s="11">
        <v>44604</v>
      </c>
      <c r="D5142" s="8">
        <v>0.75067129629629636</v>
      </c>
      <c r="E5142" s="7">
        <f>SUM(D5142-B5142)</f>
        <v>3.4722222222223209E-3</v>
      </c>
      <c r="F5142" s="5" t="s">
        <v>24</v>
      </c>
      <c r="G5142" s="6">
        <v>0</v>
      </c>
      <c r="H5142" s="5" t="s">
        <v>25</v>
      </c>
    </row>
    <row r="5143" spans="1:8" x14ac:dyDescent="0.2">
      <c r="A5143" s="10">
        <v>44608</v>
      </c>
      <c r="B5143" s="7">
        <v>0.74667824074074074</v>
      </c>
      <c r="C5143" s="10">
        <v>44608</v>
      </c>
      <c r="D5143" s="7">
        <v>0.75015046296296306</v>
      </c>
      <c r="E5143" s="7">
        <f>SUM(D5143-B5143)</f>
        <v>3.4722222222223209E-3</v>
      </c>
      <c r="F5143" s="3" t="s">
        <v>6</v>
      </c>
      <c r="G5143" s="4">
        <v>0</v>
      </c>
      <c r="H5143" s="3" t="s">
        <v>7</v>
      </c>
    </row>
    <row r="5144" spans="1:8" x14ac:dyDescent="0.2">
      <c r="A5144" s="10">
        <v>44611</v>
      </c>
      <c r="B5144" s="7">
        <v>0.74697916666666664</v>
      </c>
      <c r="C5144" s="10">
        <v>44611</v>
      </c>
      <c r="D5144" s="7">
        <v>0.75045138888888896</v>
      </c>
      <c r="E5144" s="7">
        <f>SUM(D5144-B5144)</f>
        <v>3.4722222222223209E-3</v>
      </c>
      <c r="F5144" s="3" t="s">
        <v>24</v>
      </c>
      <c r="G5144" s="4">
        <v>0</v>
      </c>
      <c r="H5144" s="3" t="s">
        <v>25</v>
      </c>
    </row>
    <row r="5145" spans="1:8" x14ac:dyDescent="0.2">
      <c r="A5145" s="10">
        <v>44617</v>
      </c>
      <c r="B5145" s="7">
        <v>0.74653935185185183</v>
      </c>
      <c r="C5145" s="10">
        <v>44617</v>
      </c>
      <c r="D5145" s="7">
        <v>0.75001157407407415</v>
      </c>
      <c r="E5145" s="7">
        <f>SUM(D5145-B5145)</f>
        <v>3.4722222222223209E-3</v>
      </c>
      <c r="F5145" s="3" t="s">
        <v>6</v>
      </c>
      <c r="G5145" s="4">
        <v>0</v>
      </c>
      <c r="H5145" s="3" t="s">
        <v>7</v>
      </c>
    </row>
    <row r="5146" spans="1:8" x14ac:dyDescent="0.2">
      <c r="A5146" s="10">
        <v>44620</v>
      </c>
      <c r="B5146" s="7">
        <v>0.74721064814814808</v>
      </c>
      <c r="C5146" s="10">
        <v>44620</v>
      </c>
      <c r="D5146" s="7">
        <v>0.7506828703703704</v>
      </c>
      <c r="E5146" s="7">
        <f>SUM(D5146-B5146)</f>
        <v>3.4722222222223209E-3</v>
      </c>
      <c r="F5146" s="3" t="s">
        <v>6</v>
      </c>
      <c r="G5146" s="4">
        <v>0</v>
      </c>
      <c r="H5146" s="3" t="s">
        <v>7</v>
      </c>
    </row>
    <row r="5147" spans="1:8" x14ac:dyDescent="0.2">
      <c r="A5147" s="11">
        <v>44620</v>
      </c>
      <c r="B5147" s="8">
        <v>0.7465856481481481</v>
      </c>
      <c r="C5147" s="11">
        <v>44620</v>
      </c>
      <c r="D5147" s="8">
        <v>0.75005787037037042</v>
      </c>
      <c r="E5147" s="7">
        <f>SUM(D5147-B5147)</f>
        <v>3.4722222222223209E-3</v>
      </c>
      <c r="F5147" s="5" t="s">
        <v>24</v>
      </c>
      <c r="G5147" s="6">
        <v>0</v>
      </c>
      <c r="H5147" s="5" t="s">
        <v>25</v>
      </c>
    </row>
    <row r="5148" spans="1:8" x14ac:dyDescent="0.2">
      <c r="A5148" s="11">
        <v>44624</v>
      </c>
      <c r="B5148" s="8">
        <v>0.7468055555555555</v>
      </c>
      <c r="C5148" s="11">
        <v>44624</v>
      </c>
      <c r="D5148" s="8">
        <v>0.75027777777777782</v>
      </c>
      <c r="E5148" s="7">
        <f>SUM(D5148-B5148)</f>
        <v>3.4722222222223209E-3</v>
      </c>
      <c r="F5148" s="5" t="s">
        <v>6</v>
      </c>
      <c r="G5148" s="6">
        <v>0</v>
      </c>
      <c r="H5148" s="5" t="s">
        <v>7</v>
      </c>
    </row>
    <row r="5149" spans="1:8" x14ac:dyDescent="0.2">
      <c r="A5149" s="11">
        <v>44624</v>
      </c>
      <c r="B5149" s="8">
        <v>0.74685185185185177</v>
      </c>
      <c r="C5149" s="11">
        <v>44624</v>
      </c>
      <c r="D5149" s="8">
        <v>0.75032407407407409</v>
      </c>
      <c r="E5149" s="7">
        <f>SUM(D5149-B5149)</f>
        <v>3.4722222222223209E-3</v>
      </c>
      <c r="F5149" s="5" t="s">
        <v>14</v>
      </c>
      <c r="G5149" s="6">
        <v>0</v>
      </c>
      <c r="H5149" s="5" t="s">
        <v>15</v>
      </c>
    </row>
    <row r="5150" spans="1:8" x14ac:dyDescent="0.2">
      <c r="A5150" s="10">
        <v>44628</v>
      </c>
      <c r="B5150" s="7">
        <v>0.74672453703703701</v>
      </c>
      <c r="C5150" s="10">
        <v>44628</v>
      </c>
      <c r="D5150" s="7">
        <v>0.75019675925925933</v>
      </c>
      <c r="E5150" s="7">
        <f>SUM(D5150-B5150)</f>
        <v>3.4722222222223209E-3</v>
      </c>
      <c r="F5150" s="3" t="s">
        <v>6</v>
      </c>
      <c r="G5150" s="4">
        <v>0</v>
      </c>
      <c r="H5150" s="3" t="s">
        <v>7</v>
      </c>
    </row>
    <row r="5151" spans="1:8" x14ac:dyDescent="0.2">
      <c r="A5151" s="10">
        <v>44632</v>
      </c>
      <c r="B5151" s="7">
        <v>0.74672453703703701</v>
      </c>
      <c r="C5151" s="10">
        <v>44632</v>
      </c>
      <c r="D5151" s="7">
        <v>0.75019675925925933</v>
      </c>
      <c r="E5151" s="7">
        <f>SUM(D5151-B5151)</f>
        <v>3.4722222222223209E-3</v>
      </c>
      <c r="F5151" s="3" t="s">
        <v>6</v>
      </c>
      <c r="G5151" s="4">
        <v>0</v>
      </c>
      <c r="H5151" s="3" t="s">
        <v>7</v>
      </c>
    </row>
    <row r="5152" spans="1:8" x14ac:dyDescent="0.2">
      <c r="A5152" s="11">
        <v>44635</v>
      </c>
      <c r="B5152" s="8">
        <v>0.74719907407407404</v>
      </c>
      <c r="C5152" s="11">
        <v>44635</v>
      </c>
      <c r="D5152" s="8">
        <v>0.75067129629629636</v>
      </c>
      <c r="E5152" s="7">
        <f>SUM(D5152-B5152)</f>
        <v>3.4722222222223209E-3</v>
      </c>
      <c r="F5152" s="5" t="s">
        <v>22</v>
      </c>
      <c r="G5152" s="6">
        <v>0</v>
      </c>
      <c r="H5152" s="5" t="s">
        <v>23</v>
      </c>
    </row>
    <row r="5153" spans="1:8" x14ac:dyDescent="0.2">
      <c r="A5153" s="11">
        <v>44644</v>
      </c>
      <c r="B5153" s="8">
        <v>0.74672453703703701</v>
      </c>
      <c r="C5153" s="11">
        <v>44644</v>
      </c>
      <c r="D5153" s="8">
        <v>0.75019675925925933</v>
      </c>
      <c r="E5153" s="7">
        <f>SUM(D5153-B5153)</f>
        <v>3.4722222222223209E-3</v>
      </c>
      <c r="F5153" s="5" t="s">
        <v>6</v>
      </c>
      <c r="G5153" s="6">
        <v>0</v>
      </c>
      <c r="H5153" s="5" t="s">
        <v>7</v>
      </c>
    </row>
    <row r="5154" spans="1:8" x14ac:dyDescent="0.2">
      <c r="A5154" s="11">
        <v>44646</v>
      </c>
      <c r="B5154" s="8">
        <v>0.74694444444444441</v>
      </c>
      <c r="C5154" s="11">
        <v>44646</v>
      </c>
      <c r="D5154" s="8">
        <v>0.75041666666666673</v>
      </c>
      <c r="E5154" s="7">
        <f>SUM(D5154-B5154)</f>
        <v>3.4722222222223209E-3</v>
      </c>
      <c r="F5154" s="5" t="s">
        <v>6</v>
      </c>
      <c r="G5154" s="6">
        <v>0</v>
      </c>
      <c r="H5154" s="5" t="s">
        <v>7</v>
      </c>
    </row>
    <row r="5155" spans="1:8" x14ac:dyDescent="0.2">
      <c r="A5155" s="11">
        <v>44649</v>
      </c>
      <c r="B5155" s="8">
        <v>0.74715277777777767</v>
      </c>
      <c r="C5155" s="11">
        <v>44649</v>
      </c>
      <c r="D5155" s="8">
        <v>0.75062499999999999</v>
      </c>
      <c r="E5155" s="7">
        <f>SUM(D5155-B5155)</f>
        <v>3.4722222222223209E-3</v>
      </c>
      <c r="F5155" s="5" t="s">
        <v>14</v>
      </c>
      <c r="G5155" s="6">
        <v>0</v>
      </c>
      <c r="H5155" s="5" t="s">
        <v>15</v>
      </c>
    </row>
    <row r="5156" spans="1:8" x14ac:dyDescent="0.2">
      <c r="A5156" s="10">
        <v>44657</v>
      </c>
      <c r="B5156" s="7">
        <v>0.74675925925925923</v>
      </c>
      <c r="C5156" s="10">
        <v>44657</v>
      </c>
      <c r="D5156" s="7">
        <v>0.75023148148148155</v>
      </c>
      <c r="E5156" s="7">
        <f>SUM(D5156-B5156)</f>
        <v>3.4722222222223209E-3</v>
      </c>
      <c r="F5156" s="3" t="s">
        <v>6</v>
      </c>
      <c r="G5156" s="4">
        <v>0</v>
      </c>
      <c r="H5156" s="3" t="s">
        <v>7</v>
      </c>
    </row>
    <row r="5157" spans="1:8" x14ac:dyDescent="0.2">
      <c r="A5157" s="11">
        <v>44664</v>
      </c>
      <c r="B5157" s="8">
        <v>0.74715277777777767</v>
      </c>
      <c r="C5157" s="11">
        <v>44664</v>
      </c>
      <c r="D5157" s="8">
        <v>0.75062499999999999</v>
      </c>
      <c r="E5157" s="7">
        <f>SUM(D5157-B5157)</f>
        <v>3.4722222222223209E-3</v>
      </c>
      <c r="F5157" s="5" t="s">
        <v>6</v>
      </c>
      <c r="G5157" s="6">
        <v>0</v>
      </c>
      <c r="H5157" s="5" t="s">
        <v>7</v>
      </c>
    </row>
    <row r="5158" spans="1:8" x14ac:dyDescent="0.2">
      <c r="A5158" s="10">
        <v>44674</v>
      </c>
      <c r="B5158" s="7">
        <v>0.74672453703703701</v>
      </c>
      <c r="C5158" s="10">
        <v>44674</v>
      </c>
      <c r="D5158" s="7">
        <v>0.75019675925925933</v>
      </c>
      <c r="E5158" s="7">
        <f>SUM(D5158-B5158)</f>
        <v>3.4722222222223209E-3</v>
      </c>
      <c r="F5158" s="3" t="s">
        <v>6</v>
      </c>
      <c r="G5158" s="4">
        <v>0</v>
      </c>
      <c r="H5158" s="3" t="s">
        <v>7</v>
      </c>
    </row>
    <row r="5159" spans="1:8" x14ac:dyDescent="0.2">
      <c r="A5159" s="11">
        <v>44681</v>
      </c>
      <c r="B5159" s="8">
        <v>0.74671296296296286</v>
      </c>
      <c r="C5159" s="11">
        <v>44681</v>
      </c>
      <c r="D5159" s="8">
        <v>0.75018518518518518</v>
      </c>
      <c r="E5159" s="7">
        <f>SUM(D5159-B5159)</f>
        <v>3.4722222222223209E-3</v>
      </c>
      <c r="F5159" s="5" t="s">
        <v>6</v>
      </c>
      <c r="G5159" s="6">
        <v>0</v>
      </c>
      <c r="H5159" s="5" t="s">
        <v>7</v>
      </c>
    </row>
    <row r="5160" spans="1:8" x14ac:dyDescent="0.2">
      <c r="A5160" s="11">
        <v>44691</v>
      </c>
      <c r="B5160" s="8">
        <v>0.74699074074074068</v>
      </c>
      <c r="C5160" s="11">
        <v>44691</v>
      </c>
      <c r="D5160" s="8">
        <v>0.750462962962963</v>
      </c>
      <c r="E5160" s="7">
        <f>SUM(D5160-B5160)</f>
        <v>3.4722222222223209E-3</v>
      </c>
      <c r="F5160" s="5" t="s">
        <v>6</v>
      </c>
      <c r="G5160" s="6">
        <v>0</v>
      </c>
      <c r="H5160" s="5" t="s">
        <v>7</v>
      </c>
    </row>
    <row r="5161" spans="1:8" x14ac:dyDescent="0.2">
      <c r="A5161" s="10">
        <v>44693</v>
      </c>
      <c r="B5161" s="7">
        <v>0.74663194444444436</v>
      </c>
      <c r="C5161" s="10">
        <v>44693</v>
      </c>
      <c r="D5161" s="7">
        <v>0.75010416666666668</v>
      </c>
      <c r="E5161" s="7">
        <f>SUM(D5161-B5161)</f>
        <v>3.4722222222223209E-3</v>
      </c>
      <c r="F5161" s="3" t="s">
        <v>6</v>
      </c>
      <c r="G5161" s="4">
        <v>0</v>
      </c>
      <c r="H5161" s="3" t="s">
        <v>7</v>
      </c>
    </row>
    <row r="5162" spans="1:8" x14ac:dyDescent="0.2">
      <c r="A5162" s="10">
        <v>44694</v>
      </c>
      <c r="B5162" s="7">
        <v>0.74715277777777767</v>
      </c>
      <c r="C5162" s="10">
        <v>44694</v>
      </c>
      <c r="D5162" s="7">
        <v>0.75062499999999999</v>
      </c>
      <c r="E5162" s="7">
        <f>SUM(D5162-B5162)</f>
        <v>3.4722222222223209E-3</v>
      </c>
      <c r="F5162" s="3" t="s">
        <v>6</v>
      </c>
      <c r="G5162" s="4">
        <v>0</v>
      </c>
      <c r="H5162" s="3" t="s">
        <v>7</v>
      </c>
    </row>
    <row r="5163" spans="1:8" x14ac:dyDescent="0.2">
      <c r="A5163" s="10">
        <v>44697</v>
      </c>
      <c r="B5163" s="7">
        <v>0.74689814814814814</v>
      </c>
      <c r="C5163" s="10">
        <v>44697</v>
      </c>
      <c r="D5163" s="7">
        <v>0.75037037037037047</v>
      </c>
      <c r="E5163" s="7">
        <f>SUM(D5163-B5163)</f>
        <v>3.4722222222223209E-3</v>
      </c>
      <c r="F5163" s="3" t="s">
        <v>24</v>
      </c>
      <c r="G5163" s="4">
        <v>0</v>
      </c>
      <c r="H5163" s="3" t="s">
        <v>25</v>
      </c>
    </row>
    <row r="5164" spans="1:8" x14ac:dyDescent="0.2">
      <c r="A5164" s="11">
        <v>44697</v>
      </c>
      <c r="B5164" s="8">
        <v>0.74689814814814814</v>
      </c>
      <c r="C5164" s="11">
        <v>44697</v>
      </c>
      <c r="D5164" s="8">
        <v>0.75037037037037047</v>
      </c>
      <c r="E5164" s="7">
        <f>SUM(D5164-B5164)</f>
        <v>3.4722222222223209E-3</v>
      </c>
      <c r="F5164" s="5" t="s">
        <v>24</v>
      </c>
      <c r="G5164" s="6">
        <v>0</v>
      </c>
      <c r="H5164" s="5" t="s">
        <v>25</v>
      </c>
    </row>
    <row r="5165" spans="1:8" x14ac:dyDescent="0.2">
      <c r="A5165" s="10">
        <v>44716</v>
      </c>
      <c r="B5165" s="7">
        <v>0.74667824074074074</v>
      </c>
      <c r="C5165" s="10">
        <v>44716</v>
      </c>
      <c r="D5165" s="7">
        <v>0.75015046296296306</v>
      </c>
      <c r="E5165" s="7">
        <f>SUM(D5165-B5165)</f>
        <v>3.4722222222223209E-3</v>
      </c>
      <c r="F5165" s="3" t="s">
        <v>6</v>
      </c>
      <c r="G5165" s="4">
        <v>0</v>
      </c>
      <c r="H5165" s="3" t="s">
        <v>7</v>
      </c>
    </row>
    <row r="5166" spans="1:8" x14ac:dyDescent="0.2">
      <c r="A5166" s="10">
        <v>44716</v>
      </c>
      <c r="B5166" s="7">
        <v>0.7468055555555555</v>
      </c>
      <c r="C5166" s="10">
        <v>44716</v>
      </c>
      <c r="D5166" s="7">
        <v>0.75027777777777782</v>
      </c>
      <c r="E5166" s="7">
        <f>SUM(D5166-B5166)</f>
        <v>3.4722222222223209E-3</v>
      </c>
      <c r="F5166" s="3" t="s">
        <v>6</v>
      </c>
      <c r="G5166" s="4">
        <v>0</v>
      </c>
      <c r="H5166" s="3" t="s">
        <v>7</v>
      </c>
    </row>
    <row r="5167" spans="1:8" x14ac:dyDescent="0.2">
      <c r="A5167" s="11">
        <v>44732</v>
      </c>
      <c r="B5167" s="8">
        <v>0.74667824074074074</v>
      </c>
      <c r="C5167" s="11">
        <v>44732</v>
      </c>
      <c r="D5167" s="8">
        <v>0.75015046296296306</v>
      </c>
      <c r="E5167" s="7">
        <f>SUM(D5167-B5167)</f>
        <v>3.4722222222223209E-3</v>
      </c>
      <c r="F5167" s="5" t="s">
        <v>6</v>
      </c>
      <c r="G5167" s="6">
        <v>0</v>
      </c>
      <c r="H5167" s="5" t="s">
        <v>7</v>
      </c>
    </row>
    <row r="5168" spans="1:8" x14ac:dyDescent="0.2">
      <c r="A5168" s="10">
        <v>44732</v>
      </c>
      <c r="B5168" s="7">
        <v>0.72871527777777778</v>
      </c>
      <c r="C5168" s="10">
        <v>44732</v>
      </c>
      <c r="D5168" s="7">
        <v>0.7321875000000001</v>
      </c>
      <c r="E5168" s="7">
        <f>SUM(D5168-B5168)</f>
        <v>3.4722222222223209E-3</v>
      </c>
      <c r="F5168" s="3" t="s">
        <v>22</v>
      </c>
      <c r="G5168" s="4">
        <v>0</v>
      </c>
      <c r="H5168" s="3" t="s">
        <v>23</v>
      </c>
    </row>
    <row r="5169" spans="1:8" x14ac:dyDescent="0.2">
      <c r="A5169" s="11">
        <v>44743</v>
      </c>
      <c r="B5169" s="8">
        <v>0.74711805555555555</v>
      </c>
      <c r="C5169" s="11">
        <v>44743</v>
      </c>
      <c r="D5169" s="8">
        <v>0.75059027777777787</v>
      </c>
      <c r="E5169" s="7">
        <f>SUM(D5169-B5169)</f>
        <v>3.4722222222223209E-3</v>
      </c>
      <c r="F5169" s="5" t="s">
        <v>6</v>
      </c>
      <c r="G5169" s="6">
        <v>0</v>
      </c>
      <c r="H5169" s="5" t="s">
        <v>7</v>
      </c>
    </row>
    <row r="5170" spans="1:8" x14ac:dyDescent="0.2">
      <c r="A5170" s="11">
        <v>44754</v>
      </c>
      <c r="B5170" s="8">
        <v>0.74671296296296286</v>
      </c>
      <c r="C5170" s="11">
        <v>44754</v>
      </c>
      <c r="D5170" s="8">
        <v>0.75018518518518518</v>
      </c>
      <c r="E5170" s="7">
        <f>SUM(D5170-B5170)</f>
        <v>3.4722222222223209E-3</v>
      </c>
      <c r="F5170" s="5" t="s">
        <v>6</v>
      </c>
      <c r="G5170" s="6">
        <v>0</v>
      </c>
      <c r="H5170" s="5" t="s">
        <v>7</v>
      </c>
    </row>
    <row r="5171" spans="1:8" x14ac:dyDescent="0.2">
      <c r="A5171" s="10">
        <v>44754</v>
      </c>
      <c r="B5171" s="7">
        <v>0.7468055555555555</v>
      </c>
      <c r="C5171" s="10">
        <v>44754</v>
      </c>
      <c r="D5171" s="7">
        <v>0.75027777777777782</v>
      </c>
      <c r="E5171" s="7">
        <f>SUM(D5171-B5171)</f>
        <v>3.4722222222223209E-3</v>
      </c>
      <c r="F5171" s="3" t="s">
        <v>6</v>
      </c>
      <c r="G5171" s="4">
        <v>0</v>
      </c>
      <c r="H5171" s="3" t="s">
        <v>7</v>
      </c>
    </row>
    <row r="5172" spans="1:8" x14ac:dyDescent="0.2">
      <c r="A5172" s="11">
        <v>44768</v>
      </c>
      <c r="B5172" s="8">
        <v>0.74721064814814808</v>
      </c>
      <c r="C5172" s="11">
        <v>44768</v>
      </c>
      <c r="D5172" s="8">
        <v>0.7506828703703704</v>
      </c>
      <c r="E5172" s="7">
        <f>SUM(D5172-B5172)</f>
        <v>3.4722222222223209E-3</v>
      </c>
      <c r="F5172" s="5" t="s">
        <v>6</v>
      </c>
      <c r="G5172" s="6">
        <v>0</v>
      </c>
      <c r="H5172" s="5" t="s">
        <v>7</v>
      </c>
    </row>
    <row r="5173" spans="1:8" x14ac:dyDescent="0.2">
      <c r="A5173" s="10">
        <v>44776</v>
      </c>
      <c r="B5173" s="7">
        <v>0.74697916666666664</v>
      </c>
      <c r="C5173" s="10">
        <v>44776</v>
      </c>
      <c r="D5173" s="7">
        <v>0.75045138888888896</v>
      </c>
      <c r="E5173" s="7">
        <f>SUM(D5173-B5173)</f>
        <v>3.4722222222223209E-3</v>
      </c>
      <c r="F5173" s="3" t="s">
        <v>6</v>
      </c>
      <c r="G5173" s="4">
        <v>0</v>
      </c>
      <c r="H5173" s="3" t="s">
        <v>7</v>
      </c>
    </row>
    <row r="5174" spans="1:8" x14ac:dyDescent="0.2">
      <c r="A5174" s="10">
        <v>44781</v>
      </c>
      <c r="B5174" s="7">
        <v>0.7468055555555555</v>
      </c>
      <c r="C5174" s="10">
        <v>44781</v>
      </c>
      <c r="D5174" s="7">
        <v>0.75027777777777782</v>
      </c>
      <c r="E5174" s="7">
        <f>SUM(D5174-B5174)</f>
        <v>3.4722222222223209E-3</v>
      </c>
      <c r="F5174" s="3" t="s">
        <v>24</v>
      </c>
      <c r="G5174" s="4">
        <v>0</v>
      </c>
      <c r="H5174" s="3" t="s">
        <v>25</v>
      </c>
    </row>
    <row r="5175" spans="1:8" x14ac:dyDescent="0.2">
      <c r="A5175" s="11">
        <v>44818</v>
      </c>
      <c r="B5175" s="8">
        <v>0.74653935185185183</v>
      </c>
      <c r="C5175" s="11">
        <v>44818</v>
      </c>
      <c r="D5175" s="8">
        <v>0.75001157407407415</v>
      </c>
      <c r="E5175" s="7">
        <f>SUM(D5175-B5175)</f>
        <v>3.4722222222223209E-3</v>
      </c>
      <c r="F5175" s="5" t="s">
        <v>6</v>
      </c>
      <c r="G5175" s="6">
        <v>0</v>
      </c>
      <c r="H5175" s="5" t="s">
        <v>7</v>
      </c>
    </row>
    <row r="5176" spans="1:8" x14ac:dyDescent="0.2">
      <c r="A5176" s="11">
        <v>44819</v>
      </c>
      <c r="B5176" s="8">
        <v>0.74693287037037026</v>
      </c>
      <c r="C5176" s="11">
        <v>44819</v>
      </c>
      <c r="D5176" s="8">
        <v>0.75040509259259258</v>
      </c>
      <c r="E5176" s="7">
        <f>SUM(D5176-B5176)</f>
        <v>3.4722222222223209E-3</v>
      </c>
      <c r="F5176" s="5" t="s">
        <v>24</v>
      </c>
      <c r="G5176" s="6">
        <v>0</v>
      </c>
      <c r="H5176" s="5" t="s">
        <v>25</v>
      </c>
    </row>
    <row r="5177" spans="1:8" x14ac:dyDescent="0.2">
      <c r="A5177" s="10">
        <v>44827</v>
      </c>
      <c r="B5177" s="7">
        <v>0.74707175925925917</v>
      </c>
      <c r="C5177" s="10">
        <v>44827</v>
      </c>
      <c r="D5177" s="7">
        <v>0.75054398148148149</v>
      </c>
      <c r="E5177" s="7">
        <f>SUM(D5177-B5177)</f>
        <v>3.4722222222223209E-3</v>
      </c>
      <c r="F5177" s="3" t="s">
        <v>14</v>
      </c>
      <c r="G5177" s="4">
        <v>0</v>
      </c>
      <c r="H5177" s="3" t="s">
        <v>15</v>
      </c>
    </row>
    <row r="5178" spans="1:8" x14ac:dyDescent="0.2">
      <c r="A5178" s="10">
        <v>44837</v>
      </c>
      <c r="B5178" s="7">
        <v>0.74663194444444436</v>
      </c>
      <c r="C5178" s="10">
        <v>44837</v>
      </c>
      <c r="D5178" s="7">
        <v>0.75010416666666668</v>
      </c>
      <c r="E5178" s="7">
        <f>SUM(D5178-B5178)</f>
        <v>3.4722222222223209E-3</v>
      </c>
      <c r="F5178" s="3" t="s">
        <v>14</v>
      </c>
      <c r="G5178" s="4">
        <v>0</v>
      </c>
      <c r="H5178" s="3" t="s">
        <v>15</v>
      </c>
    </row>
    <row r="5179" spans="1:8" x14ac:dyDescent="0.2">
      <c r="A5179" s="10">
        <v>44839</v>
      </c>
      <c r="B5179" s="7">
        <v>0.7465856481481481</v>
      </c>
      <c r="C5179" s="10">
        <v>44839</v>
      </c>
      <c r="D5179" s="7">
        <v>0.75005787037037042</v>
      </c>
      <c r="E5179" s="7">
        <f>SUM(D5179-B5179)</f>
        <v>3.4722222222223209E-3</v>
      </c>
      <c r="F5179" s="3" t="s">
        <v>6</v>
      </c>
      <c r="G5179" s="4">
        <v>0</v>
      </c>
      <c r="H5179" s="3" t="s">
        <v>7</v>
      </c>
    </row>
    <row r="5180" spans="1:8" x14ac:dyDescent="0.2">
      <c r="A5180" s="11">
        <v>44852</v>
      </c>
      <c r="B5180" s="8">
        <v>0.74672453703703701</v>
      </c>
      <c r="C5180" s="11">
        <v>44852</v>
      </c>
      <c r="D5180" s="8">
        <v>0.75019675925925933</v>
      </c>
      <c r="E5180" s="7">
        <f>SUM(D5180-B5180)</f>
        <v>3.4722222222223209E-3</v>
      </c>
      <c r="F5180" s="5" t="s">
        <v>14</v>
      </c>
      <c r="G5180" s="6">
        <v>0</v>
      </c>
      <c r="H5180" s="5" t="s">
        <v>15</v>
      </c>
    </row>
    <row r="5181" spans="1:8" x14ac:dyDescent="0.2">
      <c r="A5181" s="10">
        <v>44854</v>
      </c>
      <c r="B5181" s="7">
        <v>0.74721064814814808</v>
      </c>
      <c r="C5181" s="10">
        <v>44854</v>
      </c>
      <c r="D5181" s="7">
        <v>0.7506828703703704</v>
      </c>
      <c r="E5181" s="7">
        <f>SUM(D5181-B5181)</f>
        <v>3.4722222222223209E-3</v>
      </c>
      <c r="F5181" s="3" t="s">
        <v>22</v>
      </c>
      <c r="G5181" s="4">
        <v>0</v>
      </c>
      <c r="H5181" s="3" t="s">
        <v>23</v>
      </c>
    </row>
    <row r="5182" spans="1:8" x14ac:dyDescent="0.2">
      <c r="A5182" s="10">
        <v>44860</v>
      </c>
      <c r="B5182" s="7">
        <v>0.74667824074074074</v>
      </c>
      <c r="C5182" s="10">
        <v>44860</v>
      </c>
      <c r="D5182" s="7">
        <v>0.75015046296296306</v>
      </c>
      <c r="E5182" s="7">
        <f>SUM(D5182-B5182)</f>
        <v>3.4722222222223209E-3</v>
      </c>
      <c r="F5182" s="3" t="s">
        <v>6</v>
      </c>
      <c r="G5182" s="4">
        <v>0</v>
      </c>
      <c r="H5182" s="3" t="s">
        <v>7</v>
      </c>
    </row>
    <row r="5183" spans="1:8" x14ac:dyDescent="0.2">
      <c r="A5183" s="11">
        <v>44873</v>
      </c>
      <c r="B5183" s="8">
        <v>0.74671296296296286</v>
      </c>
      <c r="C5183" s="11">
        <v>44873</v>
      </c>
      <c r="D5183" s="8">
        <v>0.75018518518518518</v>
      </c>
      <c r="E5183" s="7">
        <f>SUM(D5183-B5183)</f>
        <v>3.4722222222223209E-3</v>
      </c>
      <c r="F5183" s="5" t="s">
        <v>6</v>
      </c>
      <c r="G5183" s="6">
        <v>0</v>
      </c>
      <c r="H5183" s="5" t="s">
        <v>7</v>
      </c>
    </row>
    <row r="5184" spans="1:8" x14ac:dyDescent="0.2">
      <c r="A5184" s="11">
        <v>44875</v>
      </c>
      <c r="B5184" s="8">
        <v>0.74653935185185183</v>
      </c>
      <c r="C5184" s="11">
        <v>44875</v>
      </c>
      <c r="D5184" s="8">
        <v>0.75001157407407415</v>
      </c>
      <c r="E5184" s="7">
        <f>SUM(D5184-B5184)</f>
        <v>3.4722222222223209E-3</v>
      </c>
      <c r="F5184" s="5" t="s">
        <v>6</v>
      </c>
      <c r="G5184" s="6">
        <v>0</v>
      </c>
      <c r="H5184" s="5" t="s">
        <v>7</v>
      </c>
    </row>
    <row r="5185" spans="1:8" x14ac:dyDescent="0.2">
      <c r="A5185" s="11">
        <v>44895</v>
      </c>
      <c r="B5185" s="8">
        <v>0.7468055555555555</v>
      </c>
      <c r="C5185" s="11">
        <v>44895</v>
      </c>
      <c r="D5185" s="8">
        <v>0.75027777777777782</v>
      </c>
      <c r="E5185" s="7">
        <f>SUM(D5185-B5185)</f>
        <v>3.4722222222223209E-3</v>
      </c>
      <c r="F5185" s="5" t="s">
        <v>6</v>
      </c>
      <c r="G5185" s="6">
        <v>0</v>
      </c>
      <c r="H5185" s="5" t="s">
        <v>7</v>
      </c>
    </row>
    <row r="5186" spans="1:8" x14ac:dyDescent="0.2">
      <c r="A5186" s="11">
        <v>44898</v>
      </c>
      <c r="B5186" s="8">
        <v>0.74693287037037026</v>
      </c>
      <c r="C5186" s="11">
        <v>44898</v>
      </c>
      <c r="D5186" s="8">
        <v>0.75040509259259258</v>
      </c>
      <c r="E5186" s="7">
        <f>SUM(D5186-B5186)</f>
        <v>3.4722222222223209E-3</v>
      </c>
      <c r="F5186" s="5" t="s">
        <v>6</v>
      </c>
      <c r="G5186" s="6">
        <v>0</v>
      </c>
      <c r="H5186" s="5" t="s">
        <v>7</v>
      </c>
    </row>
    <row r="5187" spans="1:8" x14ac:dyDescent="0.2">
      <c r="A5187" s="10">
        <v>44901</v>
      </c>
      <c r="B5187" s="7">
        <v>0.64039351851851845</v>
      </c>
      <c r="C5187" s="10">
        <v>44901</v>
      </c>
      <c r="D5187" s="7">
        <v>0.64386574074074077</v>
      </c>
      <c r="E5187" s="7">
        <f>SUM(D5187-B5187)</f>
        <v>3.4722222222223209E-3</v>
      </c>
      <c r="F5187" s="3" t="s">
        <v>14</v>
      </c>
      <c r="G5187" s="4">
        <v>0</v>
      </c>
      <c r="H5187" s="3" t="s">
        <v>15</v>
      </c>
    </row>
    <row r="5188" spans="1:8" x14ac:dyDescent="0.2">
      <c r="A5188" s="11">
        <v>44903</v>
      </c>
      <c r="B5188" s="8">
        <v>0.74671296296296286</v>
      </c>
      <c r="C5188" s="11">
        <v>44903</v>
      </c>
      <c r="D5188" s="8">
        <v>0.75018518518518518</v>
      </c>
      <c r="E5188" s="7">
        <f>SUM(D5188-B5188)</f>
        <v>3.4722222222223209E-3</v>
      </c>
      <c r="F5188" s="5" t="s">
        <v>14</v>
      </c>
      <c r="G5188" s="6">
        <v>0</v>
      </c>
      <c r="H5188" s="5" t="s">
        <v>15</v>
      </c>
    </row>
    <row r="5189" spans="1:8" x14ac:dyDescent="0.2">
      <c r="A5189" s="11">
        <v>44657</v>
      </c>
      <c r="B5189" s="8">
        <v>0.37623842592592593</v>
      </c>
      <c r="C5189" s="11">
        <v>44657</v>
      </c>
      <c r="D5189" s="8">
        <v>0.3797106481481482</v>
      </c>
      <c r="E5189" s="7">
        <f>SUM(D5189-B5189)</f>
        <v>3.4722222222222654E-3</v>
      </c>
      <c r="F5189" s="5" t="s">
        <v>14</v>
      </c>
      <c r="G5189" s="6">
        <v>0</v>
      </c>
      <c r="H5189" s="5" t="s">
        <v>15</v>
      </c>
    </row>
    <row r="5190" spans="1:8" x14ac:dyDescent="0.2">
      <c r="A5190" s="10">
        <v>44573</v>
      </c>
      <c r="B5190" s="7">
        <v>0.74668981481481478</v>
      </c>
      <c r="C5190" s="10">
        <v>44573</v>
      </c>
      <c r="D5190" s="7">
        <v>0.75016203703703699</v>
      </c>
      <c r="E5190" s="7">
        <f>SUM(D5190-B5190)</f>
        <v>3.4722222222222099E-3</v>
      </c>
      <c r="F5190" s="3" t="s">
        <v>12</v>
      </c>
      <c r="G5190" s="4">
        <v>0</v>
      </c>
      <c r="H5190" s="3" t="s">
        <v>13</v>
      </c>
    </row>
    <row r="5191" spans="1:8" x14ac:dyDescent="0.2">
      <c r="A5191" s="11">
        <v>44576</v>
      </c>
      <c r="B5191" s="8">
        <v>0.74706018518518524</v>
      </c>
      <c r="C5191" s="11">
        <v>44576</v>
      </c>
      <c r="D5191" s="8">
        <v>0.75053240740740745</v>
      </c>
      <c r="E5191" s="7">
        <f>SUM(D5191-B5191)</f>
        <v>3.4722222222222099E-3</v>
      </c>
      <c r="F5191" s="5" t="s">
        <v>24</v>
      </c>
      <c r="G5191" s="6">
        <v>0</v>
      </c>
      <c r="H5191" s="5" t="s">
        <v>25</v>
      </c>
    </row>
    <row r="5192" spans="1:8" x14ac:dyDescent="0.2">
      <c r="A5192" s="10">
        <v>44580</v>
      </c>
      <c r="B5192" s="7">
        <v>0.7471875</v>
      </c>
      <c r="C5192" s="10">
        <v>44580</v>
      </c>
      <c r="D5192" s="7">
        <v>0.75065972222222221</v>
      </c>
      <c r="E5192" s="7">
        <f>SUM(D5192-B5192)</f>
        <v>3.4722222222222099E-3</v>
      </c>
      <c r="F5192" s="3" t="s">
        <v>14</v>
      </c>
      <c r="G5192" s="4">
        <v>0</v>
      </c>
      <c r="H5192" s="3" t="s">
        <v>15</v>
      </c>
    </row>
    <row r="5193" spans="1:8" x14ac:dyDescent="0.2">
      <c r="A5193" s="11">
        <v>44585</v>
      </c>
      <c r="B5193" s="8">
        <v>0.74664351851851851</v>
      </c>
      <c r="C5193" s="11">
        <v>44585</v>
      </c>
      <c r="D5193" s="8">
        <v>0.75011574074074072</v>
      </c>
      <c r="E5193" s="7">
        <f>SUM(D5193-B5193)</f>
        <v>3.4722222222222099E-3</v>
      </c>
      <c r="F5193" s="5" t="s">
        <v>24</v>
      </c>
      <c r="G5193" s="6">
        <v>0</v>
      </c>
      <c r="H5193" s="5" t="s">
        <v>25</v>
      </c>
    </row>
    <row r="5194" spans="1:8" x14ac:dyDescent="0.2">
      <c r="A5194" s="11">
        <v>44593</v>
      </c>
      <c r="B5194" s="8">
        <v>0.74652777777777779</v>
      </c>
      <c r="C5194" s="11">
        <v>44593</v>
      </c>
      <c r="D5194" s="8">
        <v>0.75</v>
      </c>
      <c r="E5194" s="7">
        <f>SUM(D5194-B5194)</f>
        <v>3.4722222222222099E-3</v>
      </c>
      <c r="F5194" s="5" t="s">
        <v>24</v>
      </c>
      <c r="G5194" s="6">
        <v>0</v>
      </c>
      <c r="H5194" s="5" t="s">
        <v>25</v>
      </c>
    </row>
    <row r="5195" spans="1:8" x14ac:dyDescent="0.2">
      <c r="A5195" s="10">
        <v>44607</v>
      </c>
      <c r="B5195" s="7">
        <v>0.74710648148148151</v>
      </c>
      <c r="C5195" s="10">
        <v>44607</v>
      </c>
      <c r="D5195" s="7">
        <v>0.75057870370370372</v>
      </c>
      <c r="E5195" s="7">
        <f>SUM(D5195-B5195)</f>
        <v>3.4722222222222099E-3</v>
      </c>
      <c r="F5195" s="3" t="s">
        <v>6</v>
      </c>
      <c r="G5195" s="4">
        <v>0</v>
      </c>
      <c r="H5195" s="3" t="s">
        <v>7</v>
      </c>
    </row>
    <row r="5196" spans="1:8" x14ac:dyDescent="0.2">
      <c r="A5196" s="11">
        <v>44610</v>
      </c>
      <c r="B5196" s="8">
        <v>0.50592592592592589</v>
      </c>
      <c r="C5196" s="11">
        <v>44610</v>
      </c>
      <c r="D5196" s="8">
        <v>0.5093981481481481</v>
      </c>
      <c r="E5196" s="7">
        <f>SUM(D5196-B5196)</f>
        <v>3.4722222222222099E-3</v>
      </c>
      <c r="F5196" s="5" t="s">
        <v>17</v>
      </c>
      <c r="G5196" s="6">
        <v>0</v>
      </c>
      <c r="H5196" s="5" t="s">
        <v>13</v>
      </c>
    </row>
    <row r="5197" spans="1:8" x14ac:dyDescent="0.2">
      <c r="A5197" s="11">
        <v>44611</v>
      </c>
      <c r="B5197" s="8">
        <v>0.74664351851851851</v>
      </c>
      <c r="C5197" s="11">
        <v>44611</v>
      </c>
      <c r="D5197" s="8">
        <v>0.75011574074074072</v>
      </c>
      <c r="E5197" s="7">
        <f>SUM(D5197-B5197)</f>
        <v>3.4722222222222099E-3</v>
      </c>
      <c r="F5197" s="5" t="s">
        <v>6</v>
      </c>
      <c r="G5197" s="6">
        <v>0</v>
      </c>
      <c r="H5197" s="5" t="s">
        <v>7</v>
      </c>
    </row>
    <row r="5198" spans="1:8" x14ac:dyDescent="0.2">
      <c r="A5198" s="11">
        <v>44614</v>
      </c>
      <c r="B5198" s="8">
        <v>0.74655092592592587</v>
      </c>
      <c r="C5198" s="11">
        <v>44614</v>
      </c>
      <c r="D5198" s="8">
        <v>0.75002314814814808</v>
      </c>
      <c r="E5198" s="7">
        <f>SUM(D5198-B5198)</f>
        <v>3.4722222222222099E-3</v>
      </c>
      <c r="F5198" s="5" t="s">
        <v>6</v>
      </c>
      <c r="G5198" s="6">
        <v>0</v>
      </c>
      <c r="H5198" s="5" t="s">
        <v>7</v>
      </c>
    </row>
    <row r="5199" spans="1:8" x14ac:dyDescent="0.2">
      <c r="A5199" s="10">
        <v>44616</v>
      </c>
      <c r="B5199" s="7">
        <v>0.7469675925925926</v>
      </c>
      <c r="C5199" s="10">
        <v>44616</v>
      </c>
      <c r="D5199" s="7">
        <v>0.75043981481481481</v>
      </c>
      <c r="E5199" s="7">
        <f>SUM(D5199-B5199)</f>
        <v>3.4722222222222099E-3</v>
      </c>
      <c r="F5199" s="3" t="s">
        <v>6</v>
      </c>
      <c r="G5199" s="4">
        <v>0</v>
      </c>
      <c r="H5199" s="3" t="s">
        <v>7</v>
      </c>
    </row>
    <row r="5200" spans="1:8" x14ac:dyDescent="0.2">
      <c r="A5200" s="10">
        <v>44623</v>
      </c>
      <c r="B5200" s="7">
        <v>0.74688657407407411</v>
      </c>
      <c r="C5200" s="10">
        <v>44623</v>
      </c>
      <c r="D5200" s="7">
        <v>0.75035879629629632</v>
      </c>
      <c r="E5200" s="7">
        <f>SUM(D5200-B5200)</f>
        <v>3.4722222222222099E-3</v>
      </c>
      <c r="F5200" s="3" t="s">
        <v>22</v>
      </c>
      <c r="G5200" s="4">
        <v>0</v>
      </c>
      <c r="H5200" s="3" t="s">
        <v>23</v>
      </c>
    </row>
    <row r="5201" spans="1:8" x14ac:dyDescent="0.2">
      <c r="A5201" s="10">
        <v>44636</v>
      </c>
      <c r="B5201" s="7">
        <v>0.74690972222222218</v>
      </c>
      <c r="C5201" s="10">
        <v>44636</v>
      </c>
      <c r="D5201" s="7">
        <v>0.75038194444444439</v>
      </c>
      <c r="E5201" s="7">
        <f>SUM(D5201-B5201)</f>
        <v>3.4722222222222099E-3</v>
      </c>
      <c r="F5201" s="3" t="s">
        <v>24</v>
      </c>
      <c r="G5201" s="4">
        <v>0</v>
      </c>
      <c r="H5201" s="3" t="s">
        <v>25</v>
      </c>
    </row>
    <row r="5202" spans="1:8" x14ac:dyDescent="0.2">
      <c r="A5202" s="11">
        <v>44652</v>
      </c>
      <c r="B5202" s="8">
        <v>0.60320601851851852</v>
      </c>
      <c r="C5202" s="11">
        <v>44652</v>
      </c>
      <c r="D5202" s="8">
        <v>0.60667824074074073</v>
      </c>
      <c r="E5202" s="7">
        <f>SUM(D5202-B5202)</f>
        <v>3.4722222222222099E-3</v>
      </c>
      <c r="F5202" s="5" t="s">
        <v>24</v>
      </c>
      <c r="G5202" s="6">
        <v>0</v>
      </c>
      <c r="H5202" s="5" t="s">
        <v>25</v>
      </c>
    </row>
    <row r="5203" spans="1:8" x14ac:dyDescent="0.2">
      <c r="A5203" s="10">
        <v>44657</v>
      </c>
      <c r="B5203" s="7">
        <v>0.74652777777777779</v>
      </c>
      <c r="C5203" s="10">
        <v>44657</v>
      </c>
      <c r="D5203" s="7">
        <v>0.75</v>
      </c>
      <c r="E5203" s="7">
        <f>SUM(D5203-B5203)</f>
        <v>3.4722222222222099E-3</v>
      </c>
      <c r="F5203" s="3" t="s">
        <v>6</v>
      </c>
      <c r="G5203" s="4">
        <v>0</v>
      </c>
      <c r="H5203" s="3" t="s">
        <v>7</v>
      </c>
    </row>
    <row r="5204" spans="1:8" x14ac:dyDescent="0.2">
      <c r="A5204" s="11">
        <v>44687</v>
      </c>
      <c r="B5204" s="8">
        <v>0.60379629629629628</v>
      </c>
      <c r="C5204" s="11">
        <v>44687</v>
      </c>
      <c r="D5204" s="8">
        <v>0.60726851851851849</v>
      </c>
      <c r="E5204" s="7">
        <f>SUM(D5204-B5204)</f>
        <v>3.4722222222222099E-3</v>
      </c>
      <c r="F5204" s="5" t="s">
        <v>17</v>
      </c>
      <c r="G5204" s="6">
        <v>0</v>
      </c>
      <c r="H5204" s="5" t="s">
        <v>13</v>
      </c>
    </row>
    <row r="5205" spans="1:8" x14ac:dyDescent="0.2">
      <c r="A5205" s="10">
        <v>44691</v>
      </c>
      <c r="B5205" s="7">
        <v>0.74664351851851851</v>
      </c>
      <c r="C5205" s="10">
        <v>44691</v>
      </c>
      <c r="D5205" s="7">
        <v>0.75011574074074072</v>
      </c>
      <c r="E5205" s="7">
        <f>SUM(D5205-B5205)</f>
        <v>3.4722222222222099E-3</v>
      </c>
      <c r="F5205" s="3" t="s">
        <v>24</v>
      </c>
      <c r="G5205" s="4">
        <v>0</v>
      </c>
      <c r="H5205" s="3" t="s">
        <v>25</v>
      </c>
    </row>
    <row r="5206" spans="1:8" x14ac:dyDescent="0.2">
      <c r="A5206" s="10">
        <v>44693</v>
      </c>
      <c r="B5206" s="7">
        <v>0.74684027777777784</v>
      </c>
      <c r="C5206" s="10">
        <v>44693</v>
      </c>
      <c r="D5206" s="7">
        <v>0.75031250000000005</v>
      </c>
      <c r="E5206" s="7">
        <f>SUM(D5206-B5206)</f>
        <v>3.4722222222222099E-3</v>
      </c>
      <c r="F5206" s="3" t="s">
        <v>6</v>
      </c>
      <c r="G5206" s="4">
        <v>0</v>
      </c>
      <c r="H5206" s="3" t="s">
        <v>7</v>
      </c>
    </row>
    <row r="5207" spans="1:8" x14ac:dyDescent="0.2">
      <c r="A5207" s="11">
        <v>44698</v>
      </c>
      <c r="B5207" s="8">
        <v>0.42381944444444447</v>
      </c>
      <c r="C5207" s="11">
        <v>44698</v>
      </c>
      <c r="D5207" s="8">
        <v>0.42729166666666668</v>
      </c>
      <c r="E5207" s="7">
        <f>SUM(D5207-B5207)</f>
        <v>3.4722222222222099E-3</v>
      </c>
      <c r="F5207" s="5" t="s">
        <v>24</v>
      </c>
      <c r="G5207" s="6">
        <v>0</v>
      </c>
      <c r="H5207" s="5" t="s">
        <v>25</v>
      </c>
    </row>
    <row r="5208" spans="1:8" x14ac:dyDescent="0.2">
      <c r="A5208" s="11">
        <v>44703</v>
      </c>
      <c r="B5208" s="8">
        <v>0.43981481481481483</v>
      </c>
      <c r="C5208" s="11">
        <v>44703</v>
      </c>
      <c r="D5208" s="8">
        <v>0.44328703703703703</v>
      </c>
      <c r="E5208" s="7">
        <f>SUM(D5208-B5208)</f>
        <v>3.4722222222222099E-3</v>
      </c>
      <c r="F5208" s="5" t="s">
        <v>3</v>
      </c>
      <c r="G5208" s="6">
        <v>0</v>
      </c>
      <c r="H5208" s="5" t="s">
        <v>5</v>
      </c>
    </row>
    <row r="5209" spans="1:8" x14ac:dyDescent="0.2">
      <c r="A5209" s="10">
        <v>44706</v>
      </c>
      <c r="B5209" s="7">
        <v>0.74668981481481478</v>
      </c>
      <c r="C5209" s="10">
        <v>44706</v>
      </c>
      <c r="D5209" s="7">
        <v>0.75016203703703699</v>
      </c>
      <c r="E5209" s="7">
        <f>SUM(D5209-B5209)</f>
        <v>3.4722222222222099E-3</v>
      </c>
      <c r="F5209" s="3" t="s">
        <v>6</v>
      </c>
      <c r="G5209" s="4">
        <v>0</v>
      </c>
      <c r="H5209" s="3" t="s">
        <v>7</v>
      </c>
    </row>
    <row r="5210" spans="1:8" x14ac:dyDescent="0.2">
      <c r="A5210" s="11">
        <v>44723</v>
      </c>
      <c r="B5210" s="8">
        <v>0.57604166666666667</v>
      </c>
      <c r="C5210" s="11">
        <v>44723</v>
      </c>
      <c r="D5210" s="8">
        <v>0.57951388888888888</v>
      </c>
      <c r="E5210" s="7">
        <f>SUM(D5210-B5210)</f>
        <v>3.4722222222222099E-3</v>
      </c>
      <c r="F5210" s="5" t="s">
        <v>6</v>
      </c>
      <c r="G5210" s="6">
        <v>0</v>
      </c>
      <c r="H5210" s="5" t="s">
        <v>7</v>
      </c>
    </row>
    <row r="5211" spans="1:8" x14ac:dyDescent="0.2">
      <c r="A5211" s="11">
        <v>44734</v>
      </c>
      <c r="B5211" s="8">
        <v>0.74656250000000002</v>
      </c>
      <c r="C5211" s="11">
        <v>44734</v>
      </c>
      <c r="D5211" s="8">
        <v>0.75003472222222223</v>
      </c>
      <c r="E5211" s="7">
        <f>SUM(D5211-B5211)</f>
        <v>3.4722222222222099E-3</v>
      </c>
      <c r="F5211" s="5" t="s">
        <v>24</v>
      </c>
      <c r="G5211" s="6">
        <v>0</v>
      </c>
      <c r="H5211" s="5" t="s">
        <v>25</v>
      </c>
    </row>
    <row r="5212" spans="1:8" x14ac:dyDescent="0.2">
      <c r="A5212" s="11">
        <v>44735</v>
      </c>
      <c r="B5212" s="8">
        <v>0.74704861111111109</v>
      </c>
      <c r="C5212" s="11">
        <v>44735</v>
      </c>
      <c r="D5212" s="8">
        <v>0.7505208333333333</v>
      </c>
      <c r="E5212" s="7">
        <f>SUM(D5212-B5212)</f>
        <v>3.4722222222222099E-3</v>
      </c>
      <c r="F5212" s="5" t="s">
        <v>24</v>
      </c>
      <c r="G5212" s="6">
        <v>0</v>
      </c>
      <c r="H5212" s="5" t="s">
        <v>25</v>
      </c>
    </row>
    <row r="5213" spans="1:8" x14ac:dyDescent="0.2">
      <c r="A5213" s="10">
        <v>44757</v>
      </c>
      <c r="B5213" s="7">
        <v>0.74706018518518524</v>
      </c>
      <c r="C5213" s="10">
        <v>44757</v>
      </c>
      <c r="D5213" s="7">
        <v>0.75053240740740745</v>
      </c>
      <c r="E5213" s="7">
        <f>SUM(D5213-B5213)</f>
        <v>3.4722222222222099E-3</v>
      </c>
      <c r="F5213" s="3" t="s">
        <v>24</v>
      </c>
      <c r="G5213" s="4">
        <v>0</v>
      </c>
      <c r="H5213" s="3" t="s">
        <v>25</v>
      </c>
    </row>
    <row r="5214" spans="1:8" x14ac:dyDescent="0.2">
      <c r="A5214" s="11">
        <v>44763</v>
      </c>
      <c r="B5214" s="8">
        <v>0.74677083333333327</v>
      </c>
      <c r="C5214" s="11">
        <v>44763</v>
      </c>
      <c r="D5214" s="8">
        <v>0.75024305555555548</v>
      </c>
      <c r="E5214" s="7">
        <f>SUM(D5214-B5214)</f>
        <v>3.4722222222222099E-3</v>
      </c>
      <c r="F5214" s="5" t="s">
        <v>6</v>
      </c>
      <c r="G5214" s="6">
        <v>0</v>
      </c>
      <c r="H5214" s="5" t="s">
        <v>7</v>
      </c>
    </row>
    <row r="5215" spans="1:8" x14ac:dyDescent="0.2">
      <c r="A5215" s="11">
        <v>44769</v>
      </c>
      <c r="B5215" s="8">
        <v>0.74686342592592592</v>
      </c>
      <c r="C5215" s="11">
        <v>44769</v>
      </c>
      <c r="D5215" s="8">
        <v>0.75033564814814813</v>
      </c>
      <c r="E5215" s="7">
        <f>SUM(D5215-B5215)</f>
        <v>3.4722222222222099E-3</v>
      </c>
      <c r="F5215" s="5" t="s">
        <v>22</v>
      </c>
      <c r="G5215" s="6">
        <v>0</v>
      </c>
      <c r="H5215" s="5" t="s">
        <v>23</v>
      </c>
    </row>
    <row r="5216" spans="1:8" x14ac:dyDescent="0.2">
      <c r="A5216" s="10">
        <v>44770</v>
      </c>
      <c r="B5216" s="7">
        <v>0.74664351851851851</v>
      </c>
      <c r="C5216" s="10">
        <v>44770</v>
      </c>
      <c r="D5216" s="7">
        <v>0.75011574074074072</v>
      </c>
      <c r="E5216" s="7">
        <f>SUM(D5216-B5216)</f>
        <v>3.4722222222222099E-3</v>
      </c>
      <c r="F5216" s="3" t="s">
        <v>6</v>
      </c>
      <c r="G5216" s="4">
        <v>0</v>
      </c>
      <c r="H5216" s="3" t="s">
        <v>7</v>
      </c>
    </row>
    <row r="5217" spans="1:8" x14ac:dyDescent="0.2">
      <c r="A5217" s="10">
        <v>44772</v>
      </c>
      <c r="B5217" s="7">
        <v>0.74664351851851851</v>
      </c>
      <c r="C5217" s="10">
        <v>44772</v>
      </c>
      <c r="D5217" s="7">
        <v>0.75011574074074072</v>
      </c>
      <c r="E5217" s="7">
        <f>SUM(D5217-B5217)</f>
        <v>3.4722222222222099E-3</v>
      </c>
      <c r="F5217" s="3" t="s">
        <v>6</v>
      </c>
      <c r="G5217" s="4">
        <v>0</v>
      </c>
      <c r="H5217" s="3" t="s">
        <v>7</v>
      </c>
    </row>
    <row r="5218" spans="1:8" x14ac:dyDescent="0.2">
      <c r="A5218" s="11">
        <v>44783</v>
      </c>
      <c r="B5218" s="8">
        <v>0.7469675925925926</v>
      </c>
      <c r="C5218" s="11">
        <v>44783</v>
      </c>
      <c r="D5218" s="8">
        <v>0.75043981481481481</v>
      </c>
      <c r="E5218" s="7">
        <f>SUM(D5218-B5218)</f>
        <v>3.4722222222222099E-3</v>
      </c>
      <c r="F5218" s="5" t="s">
        <v>14</v>
      </c>
      <c r="G5218" s="6">
        <v>0</v>
      </c>
      <c r="H5218" s="5" t="s">
        <v>15</v>
      </c>
    </row>
    <row r="5219" spans="1:8" x14ac:dyDescent="0.2">
      <c r="A5219" s="11">
        <v>44791</v>
      </c>
      <c r="B5219" s="8">
        <v>0.74677083333333327</v>
      </c>
      <c r="C5219" s="11">
        <v>44791</v>
      </c>
      <c r="D5219" s="8">
        <v>0.75024305555555548</v>
      </c>
      <c r="E5219" s="7">
        <f>SUM(D5219-B5219)</f>
        <v>3.4722222222222099E-3</v>
      </c>
      <c r="F5219" s="5" t="s">
        <v>6</v>
      </c>
      <c r="G5219" s="6">
        <v>0</v>
      </c>
      <c r="H5219" s="5" t="s">
        <v>7</v>
      </c>
    </row>
    <row r="5220" spans="1:8" x14ac:dyDescent="0.2">
      <c r="A5220" s="11">
        <v>44793</v>
      </c>
      <c r="B5220" s="8">
        <v>0.74686342592592592</v>
      </c>
      <c r="C5220" s="11">
        <v>44793</v>
      </c>
      <c r="D5220" s="8">
        <v>0.75033564814814813</v>
      </c>
      <c r="E5220" s="7">
        <f>SUM(D5220-B5220)</f>
        <v>3.4722222222222099E-3</v>
      </c>
      <c r="F5220" s="5" t="s">
        <v>6</v>
      </c>
      <c r="G5220" s="6">
        <v>0</v>
      </c>
      <c r="H5220" s="5" t="s">
        <v>7</v>
      </c>
    </row>
    <row r="5221" spans="1:8" x14ac:dyDescent="0.2">
      <c r="A5221" s="11">
        <v>44806</v>
      </c>
      <c r="B5221" s="8">
        <v>0.74674768518518519</v>
      </c>
      <c r="C5221" s="11">
        <v>44806</v>
      </c>
      <c r="D5221" s="8">
        <v>0.7502199074074074</v>
      </c>
      <c r="E5221" s="7">
        <f>SUM(D5221-B5221)</f>
        <v>3.4722222222222099E-3</v>
      </c>
      <c r="F5221" s="5" t="s">
        <v>24</v>
      </c>
      <c r="G5221" s="6">
        <v>0</v>
      </c>
      <c r="H5221" s="5" t="s">
        <v>25</v>
      </c>
    </row>
    <row r="5222" spans="1:8" x14ac:dyDescent="0.2">
      <c r="A5222" s="10">
        <v>44812</v>
      </c>
      <c r="B5222" s="7">
        <v>0.74710648148148151</v>
      </c>
      <c r="C5222" s="10">
        <v>44812</v>
      </c>
      <c r="D5222" s="7">
        <v>0.75057870370370372</v>
      </c>
      <c r="E5222" s="7">
        <f>SUM(D5222-B5222)</f>
        <v>3.4722222222222099E-3</v>
      </c>
      <c r="F5222" s="3" t="s">
        <v>6</v>
      </c>
      <c r="G5222" s="4">
        <v>0</v>
      </c>
      <c r="H5222" s="3" t="s">
        <v>7</v>
      </c>
    </row>
    <row r="5223" spans="1:8" x14ac:dyDescent="0.2">
      <c r="A5223" s="10">
        <v>44818</v>
      </c>
      <c r="B5223" s="7">
        <v>0.74668981481481478</v>
      </c>
      <c r="C5223" s="10">
        <v>44818</v>
      </c>
      <c r="D5223" s="7">
        <v>0.75016203703703699</v>
      </c>
      <c r="E5223" s="7">
        <f>SUM(D5223-B5223)</f>
        <v>3.4722222222222099E-3</v>
      </c>
      <c r="F5223" s="3" t="s">
        <v>22</v>
      </c>
      <c r="G5223" s="4">
        <v>0</v>
      </c>
      <c r="H5223" s="3" t="s">
        <v>23</v>
      </c>
    </row>
    <row r="5224" spans="1:8" x14ac:dyDescent="0.2">
      <c r="A5224" s="10">
        <v>44831</v>
      </c>
      <c r="B5224" s="7">
        <v>0.57181712962962961</v>
      </c>
      <c r="C5224" s="10">
        <v>44831</v>
      </c>
      <c r="D5224" s="7">
        <v>0.57528935185185182</v>
      </c>
      <c r="E5224" s="7">
        <f>SUM(D5224-B5224)</f>
        <v>3.4722222222222099E-3</v>
      </c>
      <c r="F5224" s="3" t="s">
        <v>16</v>
      </c>
      <c r="G5224" s="4">
        <v>0</v>
      </c>
      <c r="H5224" s="3" t="s">
        <v>11</v>
      </c>
    </row>
    <row r="5225" spans="1:8" x14ac:dyDescent="0.2">
      <c r="A5225" s="11">
        <v>44835</v>
      </c>
      <c r="B5225" s="8">
        <v>0.74678240740740742</v>
      </c>
      <c r="C5225" s="11">
        <v>44835</v>
      </c>
      <c r="D5225" s="8">
        <v>0.75025462962962963</v>
      </c>
      <c r="E5225" s="7">
        <f>SUM(D5225-B5225)</f>
        <v>3.4722222222222099E-3</v>
      </c>
      <c r="F5225" s="5" t="s">
        <v>24</v>
      </c>
      <c r="G5225" s="6">
        <v>0</v>
      </c>
      <c r="H5225" s="5" t="s">
        <v>25</v>
      </c>
    </row>
    <row r="5226" spans="1:8" x14ac:dyDescent="0.2">
      <c r="A5226" s="11">
        <v>44852</v>
      </c>
      <c r="B5226" s="8">
        <v>0.5325347222222222</v>
      </c>
      <c r="C5226" s="11">
        <v>44852</v>
      </c>
      <c r="D5226" s="8">
        <v>0.53600694444444441</v>
      </c>
      <c r="E5226" s="7">
        <f>SUM(D5226-B5226)</f>
        <v>3.4722222222222099E-3</v>
      </c>
      <c r="F5226" s="5" t="s">
        <v>24</v>
      </c>
      <c r="G5226" s="6">
        <v>0</v>
      </c>
      <c r="H5226" s="5" t="s">
        <v>25</v>
      </c>
    </row>
    <row r="5227" spans="1:8" x14ac:dyDescent="0.2">
      <c r="A5227" s="11">
        <v>44859</v>
      </c>
      <c r="B5227" s="8">
        <v>0.74674768518518519</v>
      </c>
      <c r="C5227" s="11">
        <v>44859</v>
      </c>
      <c r="D5227" s="8">
        <v>0.7502199074074074</v>
      </c>
      <c r="E5227" s="7">
        <f>SUM(D5227-B5227)</f>
        <v>3.4722222222222099E-3</v>
      </c>
      <c r="F5227" s="5" t="s">
        <v>24</v>
      </c>
      <c r="G5227" s="6">
        <v>0</v>
      </c>
      <c r="H5227" s="5" t="s">
        <v>25</v>
      </c>
    </row>
    <row r="5228" spans="1:8" x14ac:dyDescent="0.2">
      <c r="A5228" s="10">
        <v>44867</v>
      </c>
      <c r="B5228" s="7">
        <v>0.74684027777777784</v>
      </c>
      <c r="C5228" s="10">
        <v>44867</v>
      </c>
      <c r="D5228" s="7">
        <v>0.75031250000000005</v>
      </c>
      <c r="E5228" s="7">
        <f>SUM(D5228-B5228)</f>
        <v>3.4722222222222099E-3</v>
      </c>
      <c r="F5228" s="3" t="s">
        <v>14</v>
      </c>
      <c r="G5228" s="4">
        <v>0</v>
      </c>
      <c r="H5228" s="3" t="s">
        <v>15</v>
      </c>
    </row>
    <row r="5229" spans="1:8" x14ac:dyDescent="0.2">
      <c r="A5229" s="10">
        <v>44874</v>
      </c>
      <c r="B5229" s="7">
        <v>0.74712962962962959</v>
      </c>
      <c r="C5229" s="10">
        <v>44874</v>
      </c>
      <c r="D5229" s="7">
        <v>0.7506018518518518</v>
      </c>
      <c r="E5229" s="7">
        <f>SUM(D5229-B5229)</f>
        <v>3.4722222222222099E-3</v>
      </c>
      <c r="F5229" s="3" t="s">
        <v>14</v>
      </c>
      <c r="G5229" s="4">
        <v>0</v>
      </c>
      <c r="H5229" s="3" t="s">
        <v>15</v>
      </c>
    </row>
    <row r="5230" spans="1:8" x14ac:dyDescent="0.2">
      <c r="A5230" s="10">
        <v>44874</v>
      </c>
      <c r="B5230" s="7">
        <v>0.74662037037037043</v>
      </c>
      <c r="C5230" s="10">
        <v>44874</v>
      </c>
      <c r="D5230" s="7">
        <v>0.75009259259259264</v>
      </c>
      <c r="E5230" s="7">
        <f>SUM(D5230-B5230)</f>
        <v>3.4722222222222099E-3</v>
      </c>
      <c r="F5230" s="3" t="s">
        <v>14</v>
      </c>
      <c r="G5230" s="4">
        <v>0</v>
      </c>
      <c r="H5230" s="3" t="s">
        <v>15</v>
      </c>
    </row>
    <row r="5231" spans="1:8" x14ac:dyDescent="0.2">
      <c r="A5231" s="11">
        <v>44875</v>
      </c>
      <c r="B5231" s="8">
        <v>0.74660879629629628</v>
      </c>
      <c r="C5231" s="11">
        <v>44875</v>
      </c>
      <c r="D5231" s="8">
        <v>0.75008101851851849</v>
      </c>
      <c r="E5231" s="7">
        <f>SUM(D5231-B5231)</f>
        <v>3.4722222222222099E-3</v>
      </c>
      <c r="F5231" s="5" t="s">
        <v>6</v>
      </c>
      <c r="G5231" s="6">
        <v>0</v>
      </c>
      <c r="H5231" s="5" t="s">
        <v>7</v>
      </c>
    </row>
    <row r="5232" spans="1:8" x14ac:dyDescent="0.2">
      <c r="A5232" s="10">
        <v>44883</v>
      </c>
      <c r="B5232" s="7">
        <v>0.74664351851851851</v>
      </c>
      <c r="C5232" s="10">
        <v>44883</v>
      </c>
      <c r="D5232" s="7">
        <v>0.75011574074074072</v>
      </c>
      <c r="E5232" s="7">
        <f>SUM(D5232-B5232)</f>
        <v>3.4722222222222099E-3</v>
      </c>
      <c r="F5232" s="3" t="s">
        <v>6</v>
      </c>
      <c r="G5232" s="4">
        <v>0</v>
      </c>
      <c r="H5232" s="3" t="s">
        <v>7</v>
      </c>
    </row>
    <row r="5233" spans="1:8" x14ac:dyDescent="0.2">
      <c r="A5233" s="11">
        <v>44891</v>
      </c>
      <c r="B5233" s="8">
        <v>0.74670138888888893</v>
      </c>
      <c r="C5233" s="11">
        <v>44891</v>
      </c>
      <c r="D5233" s="8">
        <v>0.75017361111111114</v>
      </c>
      <c r="E5233" s="7">
        <f>SUM(D5233-B5233)</f>
        <v>3.4722222222222099E-3</v>
      </c>
      <c r="F5233" s="5" t="s">
        <v>6</v>
      </c>
      <c r="G5233" s="6">
        <v>0</v>
      </c>
      <c r="H5233" s="5" t="s">
        <v>7</v>
      </c>
    </row>
    <row r="5234" spans="1:8" x14ac:dyDescent="0.2">
      <c r="A5234" s="11">
        <v>44903</v>
      </c>
      <c r="B5234" s="8">
        <v>0.74692129629629633</v>
      </c>
      <c r="C5234" s="11">
        <v>44903</v>
      </c>
      <c r="D5234" s="8">
        <v>0.75039351851851854</v>
      </c>
      <c r="E5234" s="7">
        <f>SUM(D5234-B5234)</f>
        <v>3.4722222222222099E-3</v>
      </c>
      <c r="F5234" s="5" t="s">
        <v>6</v>
      </c>
      <c r="G5234" s="6">
        <v>0</v>
      </c>
      <c r="H5234" s="5" t="s">
        <v>7</v>
      </c>
    </row>
    <row r="5235" spans="1:8" x14ac:dyDescent="0.2">
      <c r="A5235" s="10">
        <v>44926</v>
      </c>
      <c r="B5235" s="7">
        <v>0.74708333333333332</v>
      </c>
      <c r="C5235" s="10">
        <v>44926</v>
      </c>
      <c r="D5235" s="7">
        <v>0.75055555555555553</v>
      </c>
      <c r="E5235" s="7">
        <f>SUM(D5235-B5235)</f>
        <v>3.4722222222222099E-3</v>
      </c>
      <c r="F5235" s="3" t="s">
        <v>6</v>
      </c>
      <c r="G5235" s="4">
        <v>0</v>
      </c>
      <c r="H5235" s="3" t="s">
        <v>7</v>
      </c>
    </row>
    <row r="5236" spans="1:8" x14ac:dyDescent="0.2">
      <c r="A5236" s="10">
        <v>44769</v>
      </c>
      <c r="B5236" s="7">
        <v>0.39643518518518522</v>
      </c>
      <c r="C5236" s="10">
        <v>44769</v>
      </c>
      <c r="D5236" s="7">
        <v>0.39990740740740738</v>
      </c>
      <c r="E5236" s="7">
        <f>SUM(D5236-B5236)</f>
        <v>3.4722222222221544E-3</v>
      </c>
      <c r="F5236" s="3" t="s">
        <v>16</v>
      </c>
      <c r="G5236" s="4">
        <v>0</v>
      </c>
      <c r="H5236" s="3" t="s">
        <v>11</v>
      </c>
    </row>
    <row r="5237" spans="1:8" x14ac:dyDescent="0.2">
      <c r="A5237" s="11">
        <v>44576</v>
      </c>
      <c r="B5237" s="8">
        <v>0.74665509259259266</v>
      </c>
      <c r="C5237" s="11">
        <v>44576</v>
      </c>
      <c r="D5237" s="8">
        <v>0.75012731481481476</v>
      </c>
      <c r="E5237" s="7">
        <f>SUM(D5237-B5237)</f>
        <v>3.4722222222220989E-3</v>
      </c>
      <c r="F5237" s="5" t="s">
        <v>24</v>
      </c>
      <c r="G5237" s="6">
        <v>0</v>
      </c>
      <c r="H5237" s="5" t="s">
        <v>25</v>
      </c>
    </row>
    <row r="5238" spans="1:8" x14ac:dyDescent="0.2">
      <c r="A5238" s="11">
        <v>44593</v>
      </c>
      <c r="B5238" s="8">
        <v>0.74717592592592597</v>
      </c>
      <c r="C5238" s="11">
        <v>44593</v>
      </c>
      <c r="D5238" s="8">
        <v>0.75064814814814806</v>
      </c>
      <c r="E5238" s="7">
        <f>SUM(D5238-B5238)</f>
        <v>3.4722222222220989E-3</v>
      </c>
      <c r="F5238" s="5" t="s">
        <v>24</v>
      </c>
      <c r="G5238" s="6">
        <v>0</v>
      </c>
      <c r="H5238" s="5" t="s">
        <v>25</v>
      </c>
    </row>
    <row r="5239" spans="1:8" x14ac:dyDescent="0.2">
      <c r="A5239" s="10">
        <v>44613</v>
      </c>
      <c r="B5239" s="7">
        <v>0.74679398148148157</v>
      </c>
      <c r="C5239" s="10">
        <v>44613</v>
      </c>
      <c r="D5239" s="7">
        <v>0.75026620370370367</v>
      </c>
      <c r="E5239" s="7">
        <f>SUM(D5239-B5239)</f>
        <v>3.4722222222220989E-3</v>
      </c>
      <c r="F5239" s="3" t="s">
        <v>6</v>
      </c>
      <c r="G5239" s="4">
        <v>0</v>
      </c>
      <c r="H5239" s="3" t="s">
        <v>7</v>
      </c>
    </row>
    <row r="5240" spans="1:8" x14ac:dyDescent="0.2">
      <c r="A5240" s="10">
        <v>44615</v>
      </c>
      <c r="B5240" s="7">
        <v>0.74659722222222225</v>
      </c>
      <c r="C5240" s="10">
        <v>44615</v>
      </c>
      <c r="D5240" s="7">
        <v>0.75006944444444434</v>
      </c>
      <c r="E5240" s="7">
        <f>SUM(D5240-B5240)</f>
        <v>3.4722222222220989E-3</v>
      </c>
      <c r="F5240" s="3" t="s">
        <v>6</v>
      </c>
      <c r="G5240" s="4">
        <v>0</v>
      </c>
      <c r="H5240" s="3" t="s">
        <v>7</v>
      </c>
    </row>
    <row r="5241" spans="1:8" x14ac:dyDescent="0.2">
      <c r="A5241" s="11">
        <v>44658</v>
      </c>
      <c r="B5241" s="8">
        <v>0.74703703703703705</v>
      </c>
      <c r="C5241" s="11">
        <v>44658</v>
      </c>
      <c r="D5241" s="8">
        <v>0.75050925925925915</v>
      </c>
      <c r="E5241" s="7">
        <f>SUM(D5241-B5241)</f>
        <v>3.4722222222220989E-3</v>
      </c>
      <c r="F5241" s="5" t="s">
        <v>12</v>
      </c>
      <c r="G5241" s="6">
        <v>0</v>
      </c>
      <c r="H5241" s="5" t="s">
        <v>13</v>
      </c>
    </row>
    <row r="5242" spans="1:8" x14ac:dyDescent="0.2">
      <c r="A5242" s="10">
        <v>44658</v>
      </c>
      <c r="B5242" s="7">
        <v>0.74679398148148157</v>
      </c>
      <c r="C5242" s="10">
        <v>44658</v>
      </c>
      <c r="D5242" s="7">
        <v>0.75026620370370367</v>
      </c>
      <c r="E5242" s="7">
        <f>SUM(D5242-B5242)</f>
        <v>3.4722222222220989E-3</v>
      </c>
      <c r="F5242" s="3" t="s">
        <v>22</v>
      </c>
      <c r="G5242" s="4">
        <v>0</v>
      </c>
      <c r="H5242" s="3" t="s">
        <v>23</v>
      </c>
    </row>
    <row r="5243" spans="1:8" x14ac:dyDescent="0.2">
      <c r="A5243" s="10">
        <v>44678</v>
      </c>
      <c r="B5243" s="7">
        <v>0.74679398148148157</v>
      </c>
      <c r="C5243" s="10">
        <v>44678</v>
      </c>
      <c r="D5243" s="7">
        <v>0.75026620370370367</v>
      </c>
      <c r="E5243" s="7">
        <f>SUM(D5243-B5243)</f>
        <v>3.4722222222220989E-3</v>
      </c>
      <c r="F5243" s="3" t="s">
        <v>24</v>
      </c>
      <c r="G5243" s="4">
        <v>0</v>
      </c>
      <c r="H5243" s="3" t="s">
        <v>25</v>
      </c>
    </row>
    <row r="5244" spans="1:8" x14ac:dyDescent="0.2">
      <c r="A5244" s="11">
        <v>44705</v>
      </c>
      <c r="B5244" s="8">
        <v>0.74679398148148157</v>
      </c>
      <c r="C5244" s="11">
        <v>44705</v>
      </c>
      <c r="D5244" s="8">
        <v>0.75026620370370367</v>
      </c>
      <c r="E5244" s="7">
        <f>SUM(D5244-B5244)</f>
        <v>3.4722222222220989E-3</v>
      </c>
      <c r="F5244" s="5" t="s">
        <v>24</v>
      </c>
      <c r="G5244" s="6">
        <v>0</v>
      </c>
      <c r="H5244" s="5" t="s">
        <v>25</v>
      </c>
    </row>
    <row r="5245" spans="1:8" x14ac:dyDescent="0.2">
      <c r="A5245" s="10">
        <v>44726</v>
      </c>
      <c r="B5245" s="7">
        <v>0.74717592592592597</v>
      </c>
      <c r="C5245" s="10">
        <v>44726</v>
      </c>
      <c r="D5245" s="7">
        <v>0.75064814814814806</v>
      </c>
      <c r="E5245" s="7">
        <f>SUM(D5245-B5245)</f>
        <v>3.4722222222220989E-3</v>
      </c>
      <c r="F5245" s="3" t="s">
        <v>24</v>
      </c>
      <c r="G5245" s="4">
        <v>0</v>
      </c>
      <c r="H5245" s="3" t="s">
        <v>25</v>
      </c>
    </row>
    <row r="5246" spans="1:8" x14ac:dyDescent="0.2">
      <c r="A5246" s="10">
        <v>44747</v>
      </c>
      <c r="B5246" s="7">
        <v>0.74665509259259266</v>
      </c>
      <c r="C5246" s="10">
        <v>44747</v>
      </c>
      <c r="D5246" s="7">
        <v>0.75012731481481476</v>
      </c>
      <c r="E5246" s="7">
        <f>SUM(D5246-B5246)</f>
        <v>3.4722222222220989E-3</v>
      </c>
      <c r="F5246" s="3" t="s">
        <v>6</v>
      </c>
      <c r="G5246" s="4">
        <v>0</v>
      </c>
      <c r="H5246" s="3" t="s">
        <v>7</v>
      </c>
    </row>
    <row r="5247" spans="1:8" x14ac:dyDescent="0.2">
      <c r="A5247" s="10">
        <v>44756</v>
      </c>
      <c r="B5247" s="7">
        <v>0.74657407407407417</v>
      </c>
      <c r="C5247" s="10">
        <v>44756</v>
      </c>
      <c r="D5247" s="7">
        <v>0.75004629629629627</v>
      </c>
      <c r="E5247" s="7">
        <f>SUM(D5247-B5247)</f>
        <v>3.4722222222220989E-3</v>
      </c>
      <c r="F5247" s="3" t="s">
        <v>24</v>
      </c>
      <c r="G5247" s="4">
        <v>0</v>
      </c>
      <c r="H5247" s="3" t="s">
        <v>25</v>
      </c>
    </row>
    <row r="5248" spans="1:8" x14ac:dyDescent="0.2">
      <c r="A5248" s="10">
        <v>44763</v>
      </c>
      <c r="B5248" s="7">
        <v>0.74673611111111116</v>
      </c>
      <c r="C5248" s="10">
        <v>44763</v>
      </c>
      <c r="D5248" s="7">
        <v>0.75020833333333325</v>
      </c>
      <c r="E5248" s="7">
        <f>SUM(D5248-B5248)</f>
        <v>3.4722222222220989E-3</v>
      </c>
      <c r="F5248" s="3" t="s">
        <v>6</v>
      </c>
      <c r="G5248" s="4">
        <v>0</v>
      </c>
      <c r="H5248" s="3" t="s">
        <v>7</v>
      </c>
    </row>
    <row r="5249" spans="1:8" x14ac:dyDescent="0.2">
      <c r="A5249" s="11">
        <v>44767</v>
      </c>
      <c r="B5249" s="8">
        <v>0.74681712962962965</v>
      </c>
      <c r="C5249" s="11">
        <v>44767</v>
      </c>
      <c r="D5249" s="8">
        <v>0.75028935185185175</v>
      </c>
      <c r="E5249" s="7">
        <f>SUM(D5249-B5249)</f>
        <v>3.4722222222220989E-3</v>
      </c>
      <c r="F5249" s="5" t="s">
        <v>6</v>
      </c>
      <c r="G5249" s="6">
        <v>0</v>
      </c>
      <c r="H5249" s="5" t="s">
        <v>7</v>
      </c>
    </row>
    <row r="5250" spans="1:8" x14ac:dyDescent="0.2">
      <c r="A5250" s="10">
        <v>44770</v>
      </c>
      <c r="B5250" s="7">
        <v>0.74679398148148157</v>
      </c>
      <c r="C5250" s="10">
        <v>44770</v>
      </c>
      <c r="D5250" s="7">
        <v>0.75026620370370367</v>
      </c>
      <c r="E5250" s="7">
        <f>SUM(D5250-B5250)</f>
        <v>3.4722222222220989E-3</v>
      </c>
      <c r="F5250" s="3" t="s">
        <v>24</v>
      </c>
      <c r="G5250" s="4">
        <v>0</v>
      </c>
      <c r="H5250" s="3" t="s">
        <v>25</v>
      </c>
    </row>
    <row r="5251" spans="1:8" x14ac:dyDescent="0.2">
      <c r="A5251" s="10">
        <v>44805</v>
      </c>
      <c r="B5251" s="7">
        <v>0.74673611111111116</v>
      </c>
      <c r="C5251" s="10">
        <v>44805</v>
      </c>
      <c r="D5251" s="7">
        <v>0.75020833333333325</v>
      </c>
      <c r="E5251" s="7">
        <f>SUM(D5251-B5251)</f>
        <v>3.4722222222220989E-3</v>
      </c>
      <c r="F5251" s="3" t="s">
        <v>22</v>
      </c>
      <c r="G5251" s="4">
        <v>0</v>
      </c>
      <c r="H5251" s="3" t="s">
        <v>23</v>
      </c>
    </row>
    <row r="5252" spans="1:8" x14ac:dyDescent="0.2">
      <c r="A5252" s="10">
        <v>44832</v>
      </c>
      <c r="B5252" s="7">
        <v>0.74681712962962965</v>
      </c>
      <c r="C5252" s="10">
        <v>44832</v>
      </c>
      <c r="D5252" s="7">
        <v>0.75028935185185175</v>
      </c>
      <c r="E5252" s="7">
        <f>SUM(D5252-B5252)</f>
        <v>3.4722222222220989E-3</v>
      </c>
      <c r="F5252" s="3" t="s">
        <v>24</v>
      </c>
      <c r="G5252" s="4">
        <v>0</v>
      </c>
      <c r="H5252" s="3" t="s">
        <v>25</v>
      </c>
    </row>
    <row r="5253" spans="1:8" x14ac:dyDescent="0.2">
      <c r="A5253" s="11">
        <v>44838</v>
      </c>
      <c r="B5253" s="8">
        <v>0.74701388888888898</v>
      </c>
      <c r="C5253" s="11">
        <v>44838</v>
      </c>
      <c r="D5253" s="8">
        <v>0.75048611111111108</v>
      </c>
      <c r="E5253" s="7">
        <f>SUM(D5253-B5253)</f>
        <v>3.4722222222220989E-3</v>
      </c>
      <c r="F5253" s="5" t="s">
        <v>6</v>
      </c>
      <c r="G5253" s="6">
        <v>0</v>
      </c>
      <c r="H5253" s="5" t="s">
        <v>7</v>
      </c>
    </row>
    <row r="5254" spans="1:8" x14ac:dyDescent="0.2">
      <c r="A5254" s="10">
        <v>44851</v>
      </c>
      <c r="B5254" s="7">
        <v>0.74681712962962965</v>
      </c>
      <c r="C5254" s="10">
        <v>44851</v>
      </c>
      <c r="D5254" s="7">
        <v>0.75028935185185175</v>
      </c>
      <c r="E5254" s="7">
        <f>SUM(D5254-B5254)</f>
        <v>3.4722222222220989E-3</v>
      </c>
      <c r="F5254" s="3" t="s">
        <v>6</v>
      </c>
      <c r="G5254" s="4">
        <v>0</v>
      </c>
      <c r="H5254" s="3" t="s">
        <v>7</v>
      </c>
    </row>
    <row r="5255" spans="1:8" x14ac:dyDescent="0.2">
      <c r="A5255" s="11">
        <v>44852</v>
      </c>
      <c r="B5255" s="8">
        <v>0.74679398148148157</v>
      </c>
      <c r="C5255" s="11">
        <v>44852</v>
      </c>
      <c r="D5255" s="8">
        <v>0.75026620370370367</v>
      </c>
      <c r="E5255" s="7">
        <f>SUM(D5255-B5255)</f>
        <v>3.4722222222220989E-3</v>
      </c>
      <c r="F5255" s="5" t="s">
        <v>24</v>
      </c>
      <c r="G5255" s="6">
        <v>0</v>
      </c>
      <c r="H5255" s="5" t="s">
        <v>25</v>
      </c>
    </row>
    <row r="5256" spans="1:8" x14ac:dyDescent="0.2">
      <c r="A5256" s="10">
        <v>44884</v>
      </c>
      <c r="B5256" s="7">
        <v>0.74717592592592597</v>
      </c>
      <c r="C5256" s="10">
        <v>44884</v>
      </c>
      <c r="D5256" s="7">
        <v>0.75064814814814806</v>
      </c>
      <c r="E5256" s="7">
        <f>SUM(D5256-B5256)</f>
        <v>3.4722222222220989E-3</v>
      </c>
      <c r="F5256" s="3" t="s">
        <v>6</v>
      </c>
      <c r="G5256" s="4">
        <v>0</v>
      </c>
      <c r="H5256" s="3" t="s">
        <v>7</v>
      </c>
    </row>
    <row r="5257" spans="1:8" x14ac:dyDescent="0.2">
      <c r="A5257" s="11">
        <v>44890</v>
      </c>
      <c r="B5257" s="8">
        <v>0.74703703703703705</v>
      </c>
      <c r="C5257" s="11">
        <v>44890</v>
      </c>
      <c r="D5257" s="8">
        <v>0.75050925925925915</v>
      </c>
      <c r="E5257" s="7">
        <f>SUM(D5257-B5257)</f>
        <v>3.4722222222220989E-3</v>
      </c>
      <c r="F5257" s="5" t="s">
        <v>6</v>
      </c>
      <c r="G5257" s="6">
        <v>0</v>
      </c>
      <c r="H5257" s="5" t="s">
        <v>7</v>
      </c>
    </row>
    <row r="5258" spans="1:8" x14ac:dyDescent="0.2">
      <c r="A5258" s="11">
        <v>44894</v>
      </c>
      <c r="B5258" s="8">
        <v>0.74703703703703705</v>
      </c>
      <c r="C5258" s="11">
        <v>44894</v>
      </c>
      <c r="D5258" s="8">
        <v>0.75050925925925915</v>
      </c>
      <c r="E5258" s="7">
        <f>SUM(D5258-B5258)</f>
        <v>3.4722222222220989E-3</v>
      </c>
      <c r="F5258" s="5" t="s">
        <v>6</v>
      </c>
      <c r="G5258" s="6">
        <v>0</v>
      </c>
      <c r="H5258" s="5" t="s">
        <v>7</v>
      </c>
    </row>
    <row r="5259" spans="1:8" x14ac:dyDescent="0.2">
      <c r="A5259" s="11">
        <v>44896</v>
      </c>
      <c r="B5259" s="8">
        <v>0.74709490740740747</v>
      </c>
      <c r="C5259" s="11">
        <v>44896</v>
      </c>
      <c r="D5259" s="8">
        <v>0.75056712962962957</v>
      </c>
      <c r="E5259" s="7">
        <f>SUM(D5259-B5259)</f>
        <v>3.4722222222220989E-3</v>
      </c>
      <c r="F5259" s="5" t="s">
        <v>6</v>
      </c>
      <c r="G5259" s="6">
        <v>0</v>
      </c>
      <c r="H5259" s="5" t="s">
        <v>7</v>
      </c>
    </row>
    <row r="5260" spans="1:8" x14ac:dyDescent="0.2">
      <c r="A5260" s="11">
        <v>44898</v>
      </c>
      <c r="B5260" s="8">
        <v>0.74679398148148157</v>
      </c>
      <c r="C5260" s="11">
        <v>44898</v>
      </c>
      <c r="D5260" s="8">
        <v>0.75026620370370367</v>
      </c>
      <c r="E5260" s="7">
        <f>SUM(D5260-B5260)</f>
        <v>3.4722222222220989E-3</v>
      </c>
      <c r="F5260" s="5" t="s">
        <v>6</v>
      </c>
      <c r="G5260" s="6">
        <v>0</v>
      </c>
      <c r="H5260" s="5" t="s">
        <v>7</v>
      </c>
    </row>
    <row r="5261" spans="1:8" x14ac:dyDescent="0.2">
      <c r="A5261" s="10">
        <v>44746</v>
      </c>
      <c r="B5261" s="7">
        <v>0.73763888888888884</v>
      </c>
      <c r="C5261" s="10">
        <v>44746</v>
      </c>
      <c r="D5261" s="7">
        <v>0.74109953703703713</v>
      </c>
      <c r="E5261" s="7">
        <f>SUM(D5261-B5261)</f>
        <v>3.460648148148282E-3</v>
      </c>
      <c r="F5261" s="3" t="s">
        <v>14</v>
      </c>
      <c r="G5261" s="4">
        <v>0</v>
      </c>
      <c r="H5261" s="3" t="s">
        <v>15</v>
      </c>
    </row>
    <row r="5262" spans="1:8" x14ac:dyDescent="0.2">
      <c r="A5262" s="11">
        <v>44886</v>
      </c>
      <c r="B5262" s="8">
        <v>0.48703703703703699</v>
      </c>
      <c r="C5262" s="11">
        <v>44886</v>
      </c>
      <c r="D5262" s="8">
        <v>0.49049768518518522</v>
      </c>
      <c r="E5262" s="7">
        <f>SUM(D5262-B5262)</f>
        <v>3.4606481481482265E-3</v>
      </c>
      <c r="F5262" s="5" t="s">
        <v>22</v>
      </c>
      <c r="G5262" s="6">
        <v>0</v>
      </c>
      <c r="H5262" s="5" t="s">
        <v>23</v>
      </c>
    </row>
    <row r="5263" spans="1:8" x14ac:dyDescent="0.2">
      <c r="A5263" s="11">
        <v>44571</v>
      </c>
      <c r="B5263" s="8">
        <v>0.67443287037037036</v>
      </c>
      <c r="C5263" s="11">
        <v>44571</v>
      </c>
      <c r="D5263" s="8">
        <v>0.67789351851851853</v>
      </c>
      <c r="E5263" s="7">
        <f>SUM(D5263-B5263)</f>
        <v>3.460648148148171E-3</v>
      </c>
      <c r="F5263" s="5" t="s">
        <v>14</v>
      </c>
      <c r="G5263" s="6">
        <v>0</v>
      </c>
      <c r="H5263" s="5" t="s">
        <v>15</v>
      </c>
    </row>
    <row r="5264" spans="1:8" x14ac:dyDescent="0.2">
      <c r="A5264" s="11">
        <v>44590</v>
      </c>
      <c r="B5264" s="8">
        <v>0.4440972222222222</v>
      </c>
      <c r="C5264" s="11">
        <v>44590</v>
      </c>
      <c r="D5264" s="8">
        <v>0.44755787037037037</v>
      </c>
      <c r="E5264" s="7">
        <f>SUM(D5264-B5264)</f>
        <v>3.460648148148171E-3</v>
      </c>
      <c r="F5264" s="5" t="s">
        <v>8</v>
      </c>
      <c r="G5264" s="6">
        <v>0</v>
      </c>
      <c r="H5264" s="5" t="s">
        <v>9</v>
      </c>
    </row>
    <row r="5265" spans="1:8" x14ac:dyDescent="0.2">
      <c r="A5265" s="10">
        <v>44657</v>
      </c>
      <c r="B5265" s="7">
        <v>0.5385416666666667</v>
      </c>
      <c r="C5265" s="10">
        <v>44657</v>
      </c>
      <c r="D5265" s="7">
        <v>0.54200231481481487</v>
      </c>
      <c r="E5265" s="7">
        <f>SUM(D5265-B5265)</f>
        <v>3.460648148148171E-3</v>
      </c>
      <c r="F5265" s="3" t="s">
        <v>17</v>
      </c>
      <c r="G5265" s="4">
        <v>0</v>
      </c>
      <c r="H5265" s="3" t="s">
        <v>13</v>
      </c>
    </row>
    <row r="5266" spans="1:8" x14ac:dyDescent="0.2">
      <c r="A5266" s="10">
        <v>44785</v>
      </c>
      <c r="B5266" s="7">
        <v>0.31814814814814812</v>
      </c>
      <c r="C5266" s="10">
        <v>44785</v>
      </c>
      <c r="D5266" s="7">
        <v>0.3216087962962963</v>
      </c>
      <c r="E5266" s="7">
        <f>SUM(D5266-B5266)</f>
        <v>3.460648148148171E-3</v>
      </c>
      <c r="F5266" s="3" t="s">
        <v>8</v>
      </c>
      <c r="G5266" s="4">
        <v>0</v>
      </c>
      <c r="H5266" s="3" t="s">
        <v>9</v>
      </c>
    </row>
    <row r="5267" spans="1:8" x14ac:dyDescent="0.2">
      <c r="A5267" s="11">
        <v>44817</v>
      </c>
      <c r="B5267" s="8">
        <v>0.56877314814814817</v>
      </c>
      <c r="C5267" s="11">
        <v>44817</v>
      </c>
      <c r="D5267" s="8">
        <v>0.57223379629629634</v>
      </c>
      <c r="E5267" s="7">
        <f>SUM(D5267-B5267)</f>
        <v>3.460648148148171E-3</v>
      </c>
      <c r="F5267" s="5" t="s">
        <v>17</v>
      </c>
      <c r="G5267" s="6">
        <v>0</v>
      </c>
      <c r="H5267" s="5" t="s">
        <v>13</v>
      </c>
    </row>
    <row r="5268" spans="1:8" x14ac:dyDescent="0.2">
      <c r="A5268" s="11">
        <v>44828</v>
      </c>
      <c r="B5268" s="8">
        <v>0.62032407407407408</v>
      </c>
      <c r="C5268" s="11">
        <v>44828</v>
      </c>
      <c r="D5268" s="8">
        <v>0.62378472222222225</v>
      </c>
      <c r="E5268" s="7">
        <f>SUM(D5268-B5268)</f>
        <v>3.460648148148171E-3</v>
      </c>
      <c r="F5268" s="5" t="s">
        <v>16</v>
      </c>
      <c r="G5268" s="6">
        <v>0</v>
      </c>
      <c r="H5268" s="5" t="s">
        <v>11</v>
      </c>
    </row>
    <row r="5269" spans="1:8" x14ac:dyDescent="0.2">
      <c r="A5269" s="11">
        <v>44679</v>
      </c>
      <c r="B5269" s="8">
        <v>0.44721064814814815</v>
      </c>
      <c r="C5269" s="11">
        <v>44679</v>
      </c>
      <c r="D5269" s="8">
        <v>0.45067129629629626</v>
      </c>
      <c r="E5269" s="7">
        <f>SUM(D5269-B5269)</f>
        <v>3.4606481481481155E-3</v>
      </c>
      <c r="F5269" s="5" t="s">
        <v>17</v>
      </c>
      <c r="G5269" s="6">
        <v>0</v>
      </c>
      <c r="H5269" s="5" t="s">
        <v>13</v>
      </c>
    </row>
    <row r="5270" spans="1:8" x14ac:dyDescent="0.2">
      <c r="A5270" s="10">
        <v>44698</v>
      </c>
      <c r="B5270" s="7">
        <v>0.37179398148148146</v>
      </c>
      <c r="C5270" s="10">
        <v>44698</v>
      </c>
      <c r="D5270" s="7">
        <v>0.37525462962962958</v>
      </c>
      <c r="E5270" s="7">
        <f>SUM(D5270-B5270)</f>
        <v>3.4606481481481155E-3</v>
      </c>
      <c r="F5270" s="3" t="s">
        <v>8</v>
      </c>
      <c r="G5270" s="4">
        <v>0</v>
      </c>
      <c r="H5270" s="3" t="s">
        <v>9</v>
      </c>
    </row>
    <row r="5271" spans="1:8" x14ac:dyDescent="0.2">
      <c r="A5271" s="11">
        <v>44907</v>
      </c>
      <c r="B5271" s="8">
        <v>0.37285879629629631</v>
      </c>
      <c r="C5271" s="11">
        <v>44907</v>
      </c>
      <c r="D5271" s="8">
        <v>0.37631944444444443</v>
      </c>
      <c r="E5271" s="7">
        <f>SUM(D5271-B5271)</f>
        <v>3.4606481481481155E-3</v>
      </c>
      <c r="F5271" s="5" t="s">
        <v>8</v>
      </c>
      <c r="G5271" s="6">
        <v>0</v>
      </c>
      <c r="H5271" s="5" t="s">
        <v>9</v>
      </c>
    </row>
    <row r="5272" spans="1:8" x14ac:dyDescent="0.2">
      <c r="A5272" s="10">
        <v>44569</v>
      </c>
      <c r="B5272" s="7">
        <v>0.62699074074074079</v>
      </c>
      <c r="C5272" s="10">
        <v>44569</v>
      </c>
      <c r="D5272" s="7">
        <v>0.63045138888888885</v>
      </c>
      <c r="E5272" s="7">
        <f>SUM(D5272-B5272)</f>
        <v>3.46064814814806E-3</v>
      </c>
      <c r="F5272" s="3" t="s">
        <v>6</v>
      </c>
      <c r="G5272" s="4">
        <v>0</v>
      </c>
      <c r="H5272" s="3" t="s">
        <v>7</v>
      </c>
    </row>
    <row r="5273" spans="1:8" x14ac:dyDescent="0.2">
      <c r="A5273" s="10">
        <v>44613</v>
      </c>
      <c r="B5273" s="7">
        <v>0.72136574074074078</v>
      </c>
      <c r="C5273" s="10">
        <v>44613</v>
      </c>
      <c r="D5273" s="7">
        <v>0.72482638888888884</v>
      </c>
      <c r="E5273" s="7">
        <f>SUM(D5273-B5273)</f>
        <v>3.46064814814806E-3</v>
      </c>
      <c r="F5273" s="3" t="s">
        <v>22</v>
      </c>
      <c r="G5273" s="4">
        <v>0</v>
      </c>
      <c r="H5273" s="3" t="s">
        <v>23</v>
      </c>
    </row>
    <row r="5274" spans="1:8" x14ac:dyDescent="0.2">
      <c r="A5274" s="11">
        <v>44677</v>
      </c>
      <c r="B5274" s="8">
        <v>0.7459027777777778</v>
      </c>
      <c r="C5274" s="11">
        <v>44677</v>
      </c>
      <c r="D5274" s="8">
        <v>0.74936342592592586</v>
      </c>
      <c r="E5274" s="7">
        <f>SUM(D5274-B5274)</f>
        <v>3.46064814814806E-3</v>
      </c>
      <c r="F5274" s="5" t="s">
        <v>17</v>
      </c>
      <c r="G5274" s="6">
        <v>0</v>
      </c>
      <c r="H5274" s="5" t="s">
        <v>13</v>
      </c>
    </row>
    <row r="5275" spans="1:8" x14ac:dyDescent="0.2">
      <c r="A5275" s="11">
        <v>44702</v>
      </c>
      <c r="B5275" s="8">
        <v>0.67939814814814825</v>
      </c>
      <c r="C5275" s="11">
        <v>44702</v>
      </c>
      <c r="D5275" s="8">
        <v>0.68285879629629631</v>
      </c>
      <c r="E5275" s="7">
        <f>SUM(D5275-B5275)</f>
        <v>3.46064814814806E-3</v>
      </c>
      <c r="F5275" s="5" t="s">
        <v>17</v>
      </c>
      <c r="G5275" s="6">
        <v>0</v>
      </c>
      <c r="H5275" s="5" t="s">
        <v>13</v>
      </c>
    </row>
    <row r="5276" spans="1:8" x14ac:dyDescent="0.2">
      <c r="A5276" s="11">
        <v>44888</v>
      </c>
      <c r="B5276" s="8">
        <v>0.6251620370370371</v>
      </c>
      <c r="C5276" s="11">
        <v>44888</v>
      </c>
      <c r="D5276" s="8">
        <v>0.62862268518518516</v>
      </c>
      <c r="E5276" s="7">
        <f>SUM(D5276-B5276)</f>
        <v>3.46064814814806E-3</v>
      </c>
      <c r="F5276" s="5" t="s">
        <v>16</v>
      </c>
      <c r="G5276" s="6">
        <v>0</v>
      </c>
      <c r="H5276" s="5" t="s">
        <v>11</v>
      </c>
    </row>
    <row r="5277" spans="1:8" x14ac:dyDescent="0.2">
      <c r="A5277" s="10">
        <v>44641</v>
      </c>
      <c r="B5277" s="7">
        <v>0.49637731481481479</v>
      </c>
      <c r="C5277" s="10">
        <v>44641</v>
      </c>
      <c r="D5277" s="7">
        <v>0.49982638888888892</v>
      </c>
      <c r="E5277" s="7">
        <f>SUM(D5277-B5277)</f>
        <v>3.4490740740741321E-3</v>
      </c>
      <c r="F5277" s="3" t="s">
        <v>16</v>
      </c>
      <c r="G5277" s="4">
        <v>0</v>
      </c>
      <c r="H5277" s="3" t="s">
        <v>11</v>
      </c>
    </row>
    <row r="5278" spans="1:8" x14ac:dyDescent="0.2">
      <c r="A5278" s="11">
        <v>44774</v>
      </c>
      <c r="B5278" s="8">
        <v>0.68656249999999996</v>
      </c>
      <c r="C5278" s="11">
        <v>44774</v>
      </c>
      <c r="D5278" s="8">
        <v>0.6900115740740741</v>
      </c>
      <c r="E5278" s="7">
        <f>SUM(D5278-B5278)</f>
        <v>3.4490740740741321E-3</v>
      </c>
      <c r="F5278" s="5" t="s">
        <v>24</v>
      </c>
      <c r="G5278" s="6">
        <v>0</v>
      </c>
      <c r="H5278" s="5" t="s">
        <v>25</v>
      </c>
    </row>
    <row r="5279" spans="1:8" x14ac:dyDescent="0.2">
      <c r="A5279" s="11">
        <v>44860</v>
      </c>
      <c r="B5279" s="8">
        <v>0.62601851851851853</v>
      </c>
      <c r="C5279" s="11">
        <v>44860</v>
      </c>
      <c r="D5279" s="8">
        <v>0.62946759259259266</v>
      </c>
      <c r="E5279" s="7">
        <f>SUM(D5279-B5279)</f>
        <v>3.4490740740741321E-3</v>
      </c>
      <c r="F5279" s="5" t="s">
        <v>3</v>
      </c>
      <c r="G5279" s="6">
        <v>0</v>
      </c>
      <c r="H5279" s="5" t="s">
        <v>4</v>
      </c>
    </row>
    <row r="5280" spans="1:8" x14ac:dyDescent="0.2">
      <c r="A5280" s="11">
        <v>44750</v>
      </c>
      <c r="B5280" s="8">
        <v>0.36979166666666669</v>
      </c>
      <c r="C5280" s="11">
        <v>44750</v>
      </c>
      <c r="D5280" s="8">
        <v>0.37324074074074076</v>
      </c>
      <c r="E5280" s="7">
        <f>SUM(D5280-B5280)</f>
        <v>3.4490740740740766E-3</v>
      </c>
      <c r="F5280" s="5" t="s">
        <v>8</v>
      </c>
      <c r="G5280" s="6">
        <v>0</v>
      </c>
      <c r="H5280" s="5" t="s">
        <v>9</v>
      </c>
    </row>
    <row r="5281" spans="1:8" x14ac:dyDescent="0.2">
      <c r="A5281" s="11">
        <v>44776</v>
      </c>
      <c r="B5281" s="8">
        <v>0.46689814814814817</v>
      </c>
      <c r="C5281" s="11">
        <v>44776</v>
      </c>
      <c r="D5281" s="8">
        <v>0.47034722222222225</v>
      </c>
      <c r="E5281" s="7">
        <f>SUM(D5281-B5281)</f>
        <v>3.4490740740740766E-3</v>
      </c>
      <c r="F5281" s="5" t="s">
        <v>8</v>
      </c>
      <c r="G5281" s="6">
        <v>0</v>
      </c>
      <c r="H5281" s="5" t="s">
        <v>9</v>
      </c>
    </row>
    <row r="5282" spans="1:8" x14ac:dyDescent="0.2">
      <c r="A5282" s="10">
        <v>44600</v>
      </c>
      <c r="B5282" s="7">
        <v>0.51828703703703705</v>
      </c>
      <c r="C5282" s="10">
        <v>44600</v>
      </c>
      <c r="D5282" s="7">
        <v>0.52173611111111107</v>
      </c>
      <c r="E5282" s="7">
        <f>SUM(D5282-B5282)</f>
        <v>3.4490740740740211E-3</v>
      </c>
      <c r="F5282" s="3" t="s">
        <v>16</v>
      </c>
      <c r="G5282" s="4">
        <v>0</v>
      </c>
      <c r="H5282" s="3" t="s">
        <v>11</v>
      </c>
    </row>
    <row r="5283" spans="1:8" x14ac:dyDescent="0.2">
      <c r="A5283" s="11">
        <v>44911</v>
      </c>
      <c r="B5283" s="8">
        <v>0.37895833333333334</v>
      </c>
      <c r="C5283" s="11">
        <v>44911</v>
      </c>
      <c r="D5283" s="8">
        <v>0.38240740740740736</v>
      </c>
      <c r="E5283" s="7">
        <f>SUM(D5283-B5283)</f>
        <v>3.4490740740740211E-3</v>
      </c>
      <c r="F5283" s="5" t="s">
        <v>8</v>
      </c>
      <c r="G5283" s="6">
        <v>0</v>
      </c>
      <c r="H5283" s="5" t="s">
        <v>9</v>
      </c>
    </row>
    <row r="5284" spans="1:8" x14ac:dyDescent="0.2">
      <c r="A5284" s="10">
        <v>44914</v>
      </c>
      <c r="B5284" s="7">
        <v>0.5690277777777778</v>
      </c>
      <c r="C5284" s="10">
        <v>44914</v>
      </c>
      <c r="D5284" s="7">
        <v>0.57247685185185182</v>
      </c>
      <c r="E5284" s="7">
        <f>SUM(D5284-B5284)</f>
        <v>3.4490740740740211E-3</v>
      </c>
      <c r="F5284" s="3" t="s">
        <v>24</v>
      </c>
      <c r="G5284" s="4">
        <v>0</v>
      </c>
      <c r="H5284" s="3" t="s">
        <v>25</v>
      </c>
    </row>
    <row r="5285" spans="1:8" x14ac:dyDescent="0.2">
      <c r="A5285" s="11">
        <v>44685</v>
      </c>
      <c r="B5285" s="8">
        <v>0.57081018518518511</v>
      </c>
      <c r="C5285" s="11">
        <v>44685</v>
      </c>
      <c r="D5285" s="8">
        <v>0.57424768518518521</v>
      </c>
      <c r="E5285" s="7">
        <f>SUM(D5285-B5285)</f>
        <v>3.4375000000000933E-3</v>
      </c>
      <c r="F5285" s="5" t="s">
        <v>24</v>
      </c>
      <c r="G5285" s="6">
        <v>0</v>
      </c>
      <c r="H5285" s="5" t="s">
        <v>25</v>
      </c>
    </row>
    <row r="5286" spans="1:8" x14ac:dyDescent="0.2">
      <c r="A5286" s="11">
        <v>44765</v>
      </c>
      <c r="B5286" s="8">
        <v>0.71930555555555553</v>
      </c>
      <c r="C5286" s="11">
        <v>44765</v>
      </c>
      <c r="D5286" s="8">
        <v>0.72274305555555562</v>
      </c>
      <c r="E5286" s="7">
        <f>SUM(D5286-B5286)</f>
        <v>3.4375000000000933E-3</v>
      </c>
      <c r="F5286" s="5" t="s">
        <v>3</v>
      </c>
      <c r="G5286" s="6">
        <v>0</v>
      </c>
      <c r="H5286" s="5" t="s">
        <v>4</v>
      </c>
    </row>
    <row r="5287" spans="1:8" x14ac:dyDescent="0.2">
      <c r="A5287" s="11">
        <v>44918</v>
      </c>
      <c r="B5287" s="8">
        <v>0.68518518518518512</v>
      </c>
      <c r="C5287" s="11">
        <v>44918</v>
      </c>
      <c r="D5287" s="8">
        <v>0.68862268518518521</v>
      </c>
      <c r="E5287" s="7">
        <f>SUM(D5287-B5287)</f>
        <v>3.4375000000000933E-3</v>
      </c>
      <c r="F5287" s="5" t="s">
        <v>14</v>
      </c>
      <c r="G5287" s="6">
        <v>0</v>
      </c>
      <c r="H5287" s="5" t="s">
        <v>15</v>
      </c>
    </row>
    <row r="5288" spans="1:8" x14ac:dyDescent="0.2">
      <c r="A5288" s="10">
        <v>44873</v>
      </c>
      <c r="B5288" s="7">
        <v>0.3715046296296296</v>
      </c>
      <c r="C5288" s="10">
        <v>44873</v>
      </c>
      <c r="D5288" s="7">
        <v>0.37494212962962964</v>
      </c>
      <c r="E5288" s="7">
        <f>SUM(D5288-B5288)</f>
        <v>3.4375000000000377E-3</v>
      </c>
      <c r="F5288" s="3" t="s">
        <v>8</v>
      </c>
      <c r="G5288" s="4">
        <v>0</v>
      </c>
      <c r="H5288" s="3" t="s">
        <v>9</v>
      </c>
    </row>
    <row r="5289" spans="1:8" x14ac:dyDescent="0.2">
      <c r="A5289" s="11">
        <v>44573</v>
      </c>
      <c r="B5289" s="8">
        <v>0.63782407407407404</v>
      </c>
      <c r="C5289" s="11">
        <v>44573</v>
      </c>
      <c r="D5289" s="8">
        <v>0.64126157407407403</v>
      </c>
      <c r="E5289" s="7">
        <f>SUM(D5289-B5289)</f>
        <v>3.4374999999999822E-3</v>
      </c>
      <c r="F5289" s="5" t="s">
        <v>8</v>
      </c>
      <c r="G5289" s="6">
        <v>0</v>
      </c>
      <c r="H5289" s="5" t="s">
        <v>9</v>
      </c>
    </row>
    <row r="5290" spans="1:8" x14ac:dyDescent="0.2">
      <c r="A5290" s="11">
        <v>44604</v>
      </c>
      <c r="B5290" s="8">
        <v>0.40813657407407411</v>
      </c>
      <c r="C5290" s="11">
        <v>44604</v>
      </c>
      <c r="D5290" s="8">
        <v>0.41157407407407409</v>
      </c>
      <c r="E5290" s="7">
        <f>SUM(D5290-B5290)</f>
        <v>3.4374999999999822E-3</v>
      </c>
      <c r="F5290" s="5" t="s">
        <v>28</v>
      </c>
      <c r="G5290" s="6">
        <v>0</v>
      </c>
      <c r="H5290" s="5" t="s">
        <v>29</v>
      </c>
    </row>
    <row r="5291" spans="1:8" x14ac:dyDescent="0.2">
      <c r="A5291" s="11">
        <v>44668</v>
      </c>
      <c r="B5291" s="8">
        <v>0.51200231481481484</v>
      </c>
      <c r="C5291" s="11">
        <v>44668</v>
      </c>
      <c r="D5291" s="8">
        <v>0.51543981481481482</v>
      </c>
      <c r="E5291" s="7">
        <f>SUM(D5291-B5291)</f>
        <v>3.4374999999999822E-3</v>
      </c>
      <c r="F5291" s="5" t="s">
        <v>3</v>
      </c>
      <c r="G5291" s="6">
        <v>0</v>
      </c>
      <c r="H5291" s="5" t="s">
        <v>4</v>
      </c>
    </row>
    <row r="5292" spans="1:8" x14ac:dyDescent="0.2">
      <c r="A5292" s="11">
        <v>44742</v>
      </c>
      <c r="B5292" s="8">
        <v>0.63288194444444446</v>
      </c>
      <c r="C5292" s="11">
        <v>44742</v>
      </c>
      <c r="D5292" s="8">
        <v>0.63631944444444444</v>
      </c>
      <c r="E5292" s="7">
        <f>SUM(D5292-B5292)</f>
        <v>3.4374999999999822E-3</v>
      </c>
      <c r="F5292" s="5" t="s">
        <v>22</v>
      </c>
      <c r="G5292" s="6">
        <v>0</v>
      </c>
      <c r="H5292" s="5" t="s">
        <v>23</v>
      </c>
    </row>
    <row r="5293" spans="1:8" x14ac:dyDescent="0.2">
      <c r="A5293" s="11">
        <v>44814</v>
      </c>
      <c r="B5293" s="8">
        <v>0.52392361111111108</v>
      </c>
      <c r="C5293" s="11">
        <v>44814</v>
      </c>
      <c r="D5293" s="8">
        <v>0.52736111111111106</v>
      </c>
      <c r="E5293" s="7">
        <f>SUM(D5293-B5293)</f>
        <v>3.4374999999999822E-3</v>
      </c>
      <c r="F5293" s="5" t="s">
        <v>6</v>
      </c>
      <c r="G5293" s="6">
        <v>0</v>
      </c>
      <c r="H5293" s="5" t="s">
        <v>7</v>
      </c>
    </row>
    <row r="5294" spans="1:8" x14ac:dyDescent="0.2">
      <c r="A5294" s="11">
        <v>44842</v>
      </c>
      <c r="B5294" s="8">
        <v>0.69157407407407412</v>
      </c>
      <c r="C5294" s="11">
        <v>44842</v>
      </c>
      <c r="D5294" s="8">
        <v>0.6950115740740741</v>
      </c>
      <c r="E5294" s="7">
        <f>SUM(D5294-B5294)</f>
        <v>3.4374999999999822E-3</v>
      </c>
      <c r="F5294" s="5" t="s">
        <v>3</v>
      </c>
      <c r="G5294" s="6">
        <v>0</v>
      </c>
      <c r="H5294" s="5" t="s">
        <v>5</v>
      </c>
    </row>
    <row r="5295" spans="1:8" x14ac:dyDescent="0.2">
      <c r="A5295" s="10">
        <v>44870</v>
      </c>
      <c r="B5295" s="7">
        <v>0.6144560185185185</v>
      </c>
      <c r="C5295" s="10">
        <v>44870</v>
      </c>
      <c r="D5295" s="7">
        <v>0.61789351851851848</v>
      </c>
      <c r="E5295" s="7">
        <f>SUM(D5295-B5295)</f>
        <v>3.4374999999999822E-3</v>
      </c>
      <c r="F5295" s="3" t="s">
        <v>24</v>
      </c>
      <c r="G5295" s="4">
        <v>0</v>
      </c>
      <c r="H5295" s="3" t="s">
        <v>25</v>
      </c>
    </row>
    <row r="5296" spans="1:8" x14ac:dyDescent="0.2">
      <c r="A5296" s="10">
        <v>44887</v>
      </c>
      <c r="B5296" s="7">
        <v>0.57805555555555554</v>
      </c>
      <c r="C5296" s="10">
        <v>44887</v>
      </c>
      <c r="D5296" s="7">
        <v>0.58149305555555553</v>
      </c>
      <c r="E5296" s="7">
        <f>SUM(D5296-B5296)</f>
        <v>3.4374999999999822E-3</v>
      </c>
      <c r="F5296" s="3" t="s">
        <v>24</v>
      </c>
      <c r="G5296" s="4">
        <v>0</v>
      </c>
      <c r="H5296" s="3" t="s">
        <v>25</v>
      </c>
    </row>
    <row r="5297" spans="1:8" x14ac:dyDescent="0.2">
      <c r="A5297" s="11">
        <v>44588</v>
      </c>
      <c r="B5297" s="8">
        <v>0.68868055555555552</v>
      </c>
      <c r="C5297" s="11">
        <v>44588</v>
      </c>
      <c r="D5297" s="8">
        <v>0.69210648148148157</v>
      </c>
      <c r="E5297" s="7">
        <f>SUM(D5297-B5297)</f>
        <v>3.4259259259260544E-3</v>
      </c>
      <c r="F5297" s="5" t="s">
        <v>8</v>
      </c>
      <c r="G5297" s="6">
        <v>0</v>
      </c>
      <c r="H5297" s="5" t="s">
        <v>9</v>
      </c>
    </row>
    <row r="5298" spans="1:8" x14ac:dyDescent="0.2">
      <c r="A5298" s="10">
        <v>44656</v>
      </c>
      <c r="B5298" s="7">
        <v>0.70677083333333324</v>
      </c>
      <c r="C5298" s="10">
        <v>44656</v>
      </c>
      <c r="D5298" s="7">
        <v>0.71019675925925929</v>
      </c>
      <c r="E5298" s="7">
        <f>SUM(D5298-B5298)</f>
        <v>3.4259259259260544E-3</v>
      </c>
      <c r="F5298" s="3" t="s">
        <v>14</v>
      </c>
      <c r="G5298" s="4">
        <v>0</v>
      </c>
      <c r="H5298" s="3" t="s">
        <v>15</v>
      </c>
    </row>
    <row r="5299" spans="1:8" x14ac:dyDescent="0.2">
      <c r="A5299" s="10">
        <v>44881</v>
      </c>
      <c r="B5299" s="7">
        <v>0.70165509259259251</v>
      </c>
      <c r="C5299" s="10">
        <v>44881</v>
      </c>
      <c r="D5299" s="7">
        <v>0.70508101851851857</v>
      </c>
      <c r="E5299" s="7">
        <f>SUM(D5299-B5299)</f>
        <v>3.4259259259260544E-3</v>
      </c>
      <c r="F5299" s="3" t="s">
        <v>8</v>
      </c>
      <c r="G5299" s="4">
        <v>0</v>
      </c>
      <c r="H5299" s="3" t="s">
        <v>9</v>
      </c>
    </row>
    <row r="5300" spans="1:8" x14ac:dyDescent="0.2">
      <c r="A5300" s="11">
        <v>44673</v>
      </c>
      <c r="B5300" s="8">
        <v>0.6497222222222222</v>
      </c>
      <c r="C5300" s="11">
        <v>44673</v>
      </c>
      <c r="D5300" s="8">
        <v>0.65314814814814814</v>
      </c>
      <c r="E5300" s="7">
        <f>SUM(D5300-B5300)</f>
        <v>3.4259259259259434E-3</v>
      </c>
      <c r="F5300" s="5" t="s">
        <v>14</v>
      </c>
      <c r="G5300" s="6">
        <v>0</v>
      </c>
      <c r="H5300" s="5" t="s">
        <v>15</v>
      </c>
    </row>
    <row r="5301" spans="1:8" x14ac:dyDescent="0.2">
      <c r="A5301" s="10">
        <v>44690</v>
      </c>
      <c r="B5301" s="7">
        <v>0.49084490740740744</v>
      </c>
      <c r="C5301" s="10">
        <v>44690</v>
      </c>
      <c r="D5301" s="7">
        <v>0.49427083333333338</v>
      </c>
      <c r="E5301" s="7">
        <f>SUM(D5301-B5301)</f>
        <v>3.4259259259259434E-3</v>
      </c>
      <c r="F5301" s="3" t="s">
        <v>24</v>
      </c>
      <c r="G5301" s="4">
        <v>0</v>
      </c>
      <c r="H5301" s="3" t="s">
        <v>25</v>
      </c>
    </row>
    <row r="5302" spans="1:8" x14ac:dyDescent="0.2">
      <c r="A5302" s="10">
        <v>44704</v>
      </c>
      <c r="B5302" s="7">
        <v>0.44899305555555552</v>
      </c>
      <c r="C5302" s="10">
        <v>44704</v>
      </c>
      <c r="D5302" s="7">
        <v>0.45241898148148146</v>
      </c>
      <c r="E5302" s="7">
        <f>SUM(D5302-B5302)</f>
        <v>3.4259259259259434E-3</v>
      </c>
      <c r="F5302" s="3" t="s">
        <v>8</v>
      </c>
      <c r="G5302" s="4">
        <v>0</v>
      </c>
      <c r="H5302" s="3" t="s">
        <v>9</v>
      </c>
    </row>
    <row r="5303" spans="1:8" x14ac:dyDescent="0.2">
      <c r="A5303" s="10">
        <v>44711</v>
      </c>
      <c r="B5303" s="7">
        <v>0.67739583333333331</v>
      </c>
      <c r="C5303" s="10">
        <v>44711</v>
      </c>
      <c r="D5303" s="7">
        <v>0.68082175925925925</v>
      </c>
      <c r="E5303" s="7">
        <f>SUM(D5303-B5303)</f>
        <v>3.4259259259259434E-3</v>
      </c>
      <c r="F5303" s="3" t="s">
        <v>24</v>
      </c>
      <c r="G5303" s="4">
        <v>0</v>
      </c>
      <c r="H5303" s="3" t="s">
        <v>25</v>
      </c>
    </row>
    <row r="5304" spans="1:8" x14ac:dyDescent="0.2">
      <c r="A5304" s="10">
        <v>44730</v>
      </c>
      <c r="B5304" s="7">
        <v>0.35775462962962962</v>
      </c>
      <c r="C5304" s="10">
        <v>44730</v>
      </c>
      <c r="D5304" s="7">
        <v>0.36118055555555556</v>
      </c>
      <c r="E5304" s="7">
        <f>SUM(D5304-B5304)</f>
        <v>3.4259259259259434E-3</v>
      </c>
      <c r="F5304" s="3" t="s">
        <v>8</v>
      </c>
      <c r="G5304" s="4">
        <v>0</v>
      </c>
      <c r="H5304" s="3" t="s">
        <v>9</v>
      </c>
    </row>
    <row r="5305" spans="1:8" x14ac:dyDescent="0.2">
      <c r="A5305" s="10">
        <v>44731</v>
      </c>
      <c r="B5305" s="7">
        <v>0.695775462962963</v>
      </c>
      <c r="C5305" s="10">
        <v>44731</v>
      </c>
      <c r="D5305" s="7">
        <v>0.69920138888888894</v>
      </c>
      <c r="E5305" s="7">
        <f>SUM(D5305-B5305)</f>
        <v>3.4259259259259434E-3</v>
      </c>
      <c r="F5305" s="3" t="s">
        <v>3</v>
      </c>
      <c r="G5305" s="4">
        <v>0</v>
      </c>
      <c r="H5305" s="3" t="s">
        <v>5</v>
      </c>
    </row>
    <row r="5306" spans="1:8" x14ac:dyDescent="0.2">
      <c r="A5306" s="10">
        <v>44840</v>
      </c>
      <c r="B5306" s="7">
        <v>0.37171296296296297</v>
      </c>
      <c r="C5306" s="10">
        <v>44840</v>
      </c>
      <c r="D5306" s="7">
        <v>0.37513888888888891</v>
      </c>
      <c r="E5306" s="7">
        <f>SUM(D5306-B5306)</f>
        <v>3.4259259259259434E-3</v>
      </c>
      <c r="F5306" s="3" t="s">
        <v>8</v>
      </c>
      <c r="G5306" s="4">
        <v>0</v>
      </c>
      <c r="H5306" s="3" t="s">
        <v>9</v>
      </c>
    </row>
    <row r="5307" spans="1:8" x14ac:dyDescent="0.2">
      <c r="A5307" s="10">
        <v>44854</v>
      </c>
      <c r="B5307" s="7">
        <v>0.39435185185185184</v>
      </c>
      <c r="C5307" s="10">
        <v>44854</v>
      </c>
      <c r="D5307" s="7">
        <v>0.39777777777777779</v>
      </c>
      <c r="E5307" s="7">
        <f>SUM(D5307-B5307)</f>
        <v>3.4259259259259434E-3</v>
      </c>
      <c r="F5307" s="3" t="s">
        <v>8</v>
      </c>
      <c r="G5307" s="4">
        <v>0</v>
      </c>
      <c r="H5307" s="3" t="s">
        <v>9</v>
      </c>
    </row>
    <row r="5308" spans="1:8" x14ac:dyDescent="0.2">
      <c r="A5308" s="11">
        <v>44874</v>
      </c>
      <c r="B5308" s="8">
        <v>0.37012731481481481</v>
      </c>
      <c r="C5308" s="11">
        <v>44874</v>
      </c>
      <c r="D5308" s="8">
        <v>0.37355324074074076</v>
      </c>
      <c r="E5308" s="7">
        <f>SUM(D5308-B5308)</f>
        <v>3.4259259259259434E-3</v>
      </c>
      <c r="F5308" s="5" t="s">
        <v>8</v>
      </c>
      <c r="G5308" s="6">
        <v>0</v>
      </c>
      <c r="H5308" s="5" t="s">
        <v>9</v>
      </c>
    </row>
    <row r="5309" spans="1:8" x14ac:dyDescent="0.2">
      <c r="A5309" s="10">
        <v>44608</v>
      </c>
      <c r="B5309" s="7">
        <v>0.36905092592592598</v>
      </c>
      <c r="C5309" s="10">
        <v>44608</v>
      </c>
      <c r="D5309" s="7">
        <v>0.37247685185185181</v>
      </c>
      <c r="E5309" s="7">
        <f>SUM(D5309-B5309)</f>
        <v>3.4259259259258323E-3</v>
      </c>
      <c r="F5309" s="3" t="s">
        <v>8</v>
      </c>
      <c r="G5309" s="4">
        <v>0</v>
      </c>
      <c r="H5309" s="3" t="s">
        <v>9</v>
      </c>
    </row>
    <row r="5310" spans="1:8" x14ac:dyDescent="0.2">
      <c r="A5310" s="10">
        <v>44758</v>
      </c>
      <c r="B5310" s="7">
        <v>0.69025462962962969</v>
      </c>
      <c r="C5310" s="10">
        <v>44758</v>
      </c>
      <c r="D5310" s="7">
        <v>0.69368055555555552</v>
      </c>
      <c r="E5310" s="7">
        <f>SUM(D5310-B5310)</f>
        <v>3.4259259259258323E-3</v>
      </c>
      <c r="F5310" s="3" t="s">
        <v>6</v>
      </c>
      <c r="G5310" s="4">
        <v>0</v>
      </c>
      <c r="H5310" s="3" t="s">
        <v>7</v>
      </c>
    </row>
    <row r="5311" spans="1:8" x14ac:dyDescent="0.2">
      <c r="A5311" s="11">
        <v>44618</v>
      </c>
      <c r="B5311" s="8">
        <v>0.50377314814814811</v>
      </c>
      <c r="C5311" s="11">
        <v>44618</v>
      </c>
      <c r="D5311" s="8">
        <v>0.50718750000000001</v>
      </c>
      <c r="E5311" s="7">
        <f>SUM(D5311-B5311)</f>
        <v>3.4143518518519045E-3</v>
      </c>
      <c r="F5311" s="5" t="s">
        <v>6</v>
      </c>
      <c r="G5311" s="6">
        <v>0</v>
      </c>
      <c r="H5311" s="5" t="s">
        <v>7</v>
      </c>
    </row>
    <row r="5312" spans="1:8" x14ac:dyDescent="0.2">
      <c r="A5312" s="10">
        <v>44628</v>
      </c>
      <c r="B5312" s="7">
        <v>0.69579861111111108</v>
      </c>
      <c r="C5312" s="10">
        <v>44628</v>
      </c>
      <c r="D5312" s="7">
        <v>0.69921296296296298</v>
      </c>
      <c r="E5312" s="7">
        <f>SUM(D5312-B5312)</f>
        <v>3.4143518518519045E-3</v>
      </c>
      <c r="F5312" s="3" t="s">
        <v>16</v>
      </c>
      <c r="G5312" s="4">
        <v>0</v>
      </c>
      <c r="H5312" s="3" t="s">
        <v>11</v>
      </c>
    </row>
    <row r="5313" spans="1:8" x14ac:dyDescent="0.2">
      <c r="A5313" s="11">
        <v>44718</v>
      </c>
      <c r="B5313" s="8">
        <v>0.35950231481481482</v>
      </c>
      <c r="C5313" s="11">
        <v>44718</v>
      </c>
      <c r="D5313" s="8">
        <v>0.36291666666666672</v>
      </c>
      <c r="E5313" s="7">
        <f>SUM(D5313-B5313)</f>
        <v>3.4143518518519045E-3</v>
      </c>
      <c r="F5313" s="5" t="s">
        <v>8</v>
      </c>
      <c r="G5313" s="6">
        <v>0</v>
      </c>
      <c r="H5313" s="5" t="s">
        <v>9</v>
      </c>
    </row>
    <row r="5314" spans="1:8" x14ac:dyDescent="0.2">
      <c r="A5314" s="11">
        <v>44770</v>
      </c>
      <c r="B5314" s="8">
        <v>0.72923611111111108</v>
      </c>
      <c r="C5314" s="11">
        <v>44770</v>
      </c>
      <c r="D5314" s="8">
        <v>0.73265046296296299</v>
      </c>
      <c r="E5314" s="7">
        <f>SUM(D5314-B5314)</f>
        <v>3.4143518518519045E-3</v>
      </c>
      <c r="F5314" s="5" t="s">
        <v>8</v>
      </c>
      <c r="G5314" s="6">
        <v>0</v>
      </c>
      <c r="H5314" s="5" t="s">
        <v>9</v>
      </c>
    </row>
    <row r="5315" spans="1:8" x14ac:dyDescent="0.2">
      <c r="A5315" s="10">
        <v>44783</v>
      </c>
      <c r="B5315" s="7">
        <v>0.50592592592592589</v>
      </c>
      <c r="C5315" s="10">
        <v>44783</v>
      </c>
      <c r="D5315" s="7">
        <v>0.50934027777777779</v>
      </c>
      <c r="E5315" s="7">
        <f>SUM(D5315-B5315)</f>
        <v>3.4143518518519045E-3</v>
      </c>
      <c r="F5315" s="3" t="s">
        <v>24</v>
      </c>
      <c r="G5315" s="4">
        <v>0</v>
      </c>
      <c r="H5315" s="3" t="s">
        <v>25</v>
      </c>
    </row>
    <row r="5316" spans="1:8" x14ac:dyDescent="0.2">
      <c r="A5316" s="10">
        <v>44799</v>
      </c>
      <c r="B5316" s="7">
        <v>0.71075231481481482</v>
      </c>
      <c r="C5316" s="10">
        <v>44799</v>
      </c>
      <c r="D5316" s="7">
        <v>0.71416666666666673</v>
      </c>
      <c r="E5316" s="7">
        <f>SUM(D5316-B5316)</f>
        <v>3.4143518518519045E-3</v>
      </c>
      <c r="F5316" s="3" t="s">
        <v>3</v>
      </c>
      <c r="G5316" s="4">
        <v>0</v>
      </c>
      <c r="H5316" s="3" t="s">
        <v>5</v>
      </c>
    </row>
    <row r="5317" spans="1:8" x14ac:dyDescent="0.2">
      <c r="A5317" s="10">
        <v>44575</v>
      </c>
      <c r="B5317" s="7">
        <v>0.48334490740740743</v>
      </c>
      <c r="C5317" s="10">
        <v>44575</v>
      </c>
      <c r="D5317" s="7">
        <v>0.48675925925925928</v>
      </c>
      <c r="E5317" s="7">
        <f>SUM(D5317-B5317)</f>
        <v>3.414351851851849E-3</v>
      </c>
      <c r="F5317" s="3" t="s">
        <v>16</v>
      </c>
      <c r="G5317" s="4">
        <v>0</v>
      </c>
      <c r="H5317" s="3" t="s">
        <v>11</v>
      </c>
    </row>
    <row r="5318" spans="1:8" x14ac:dyDescent="0.2">
      <c r="A5318" s="11">
        <v>44722</v>
      </c>
      <c r="B5318" s="8">
        <v>0.35076388888888888</v>
      </c>
      <c r="C5318" s="11">
        <v>44722</v>
      </c>
      <c r="D5318" s="8">
        <v>0.35417824074074072</v>
      </c>
      <c r="E5318" s="7">
        <f>SUM(D5318-B5318)</f>
        <v>3.414351851851849E-3</v>
      </c>
      <c r="F5318" s="5" t="s">
        <v>8</v>
      </c>
      <c r="G5318" s="6">
        <v>0</v>
      </c>
      <c r="H5318" s="5" t="s">
        <v>9</v>
      </c>
    </row>
    <row r="5319" spans="1:8" x14ac:dyDescent="0.2">
      <c r="A5319" s="10">
        <v>44740</v>
      </c>
      <c r="B5319" s="7">
        <v>0.3715162037037037</v>
      </c>
      <c r="C5319" s="10">
        <v>44740</v>
      </c>
      <c r="D5319" s="7">
        <v>0.37493055555555554</v>
      </c>
      <c r="E5319" s="7">
        <f>SUM(D5319-B5319)</f>
        <v>3.414351851851849E-3</v>
      </c>
      <c r="F5319" s="3" t="s">
        <v>8</v>
      </c>
      <c r="G5319" s="4">
        <v>0</v>
      </c>
      <c r="H5319" s="3" t="s">
        <v>9</v>
      </c>
    </row>
    <row r="5320" spans="1:8" x14ac:dyDescent="0.2">
      <c r="A5320" s="11">
        <v>44582</v>
      </c>
      <c r="B5320" s="8">
        <v>0.58753472222222225</v>
      </c>
      <c r="C5320" s="11">
        <v>44582</v>
      </c>
      <c r="D5320" s="8">
        <v>0.59094907407407404</v>
      </c>
      <c r="E5320" s="7">
        <f>SUM(D5320-B5320)</f>
        <v>3.4143518518517935E-3</v>
      </c>
      <c r="F5320" s="5" t="s">
        <v>8</v>
      </c>
      <c r="G5320" s="6">
        <v>0</v>
      </c>
      <c r="H5320" s="5" t="s">
        <v>9</v>
      </c>
    </row>
    <row r="5321" spans="1:8" x14ac:dyDescent="0.2">
      <c r="A5321" s="11">
        <v>44756</v>
      </c>
      <c r="B5321" s="8">
        <v>0.71850694444444452</v>
      </c>
      <c r="C5321" s="11">
        <v>44756</v>
      </c>
      <c r="D5321" s="8">
        <v>0.72192129629629631</v>
      </c>
      <c r="E5321" s="7">
        <f>SUM(D5321-B5321)</f>
        <v>3.4143518518517935E-3</v>
      </c>
      <c r="F5321" s="5" t="s">
        <v>16</v>
      </c>
      <c r="G5321" s="6">
        <v>0</v>
      </c>
      <c r="H5321" s="5" t="s">
        <v>11</v>
      </c>
    </row>
    <row r="5322" spans="1:8" x14ac:dyDescent="0.2">
      <c r="A5322" s="11">
        <v>44769</v>
      </c>
      <c r="B5322" s="8">
        <v>0.62857638888888889</v>
      </c>
      <c r="C5322" s="11">
        <v>44769</v>
      </c>
      <c r="D5322" s="8">
        <v>0.63199074074074069</v>
      </c>
      <c r="E5322" s="7">
        <f>SUM(D5322-B5322)</f>
        <v>3.4143518518517935E-3</v>
      </c>
      <c r="F5322" s="5" t="s">
        <v>17</v>
      </c>
      <c r="G5322" s="6">
        <v>0</v>
      </c>
      <c r="H5322" s="5" t="s">
        <v>13</v>
      </c>
    </row>
    <row r="5323" spans="1:8" x14ac:dyDescent="0.2">
      <c r="A5323" s="10">
        <v>44842</v>
      </c>
      <c r="B5323" s="7">
        <v>0.5745717592592593</v>
      </c>
      <c r="C5323" s="10">
        <v>44842</v>
      </c>
      <c r="D5323" s="7">
        <v>0.57798611111111109</v>
      </c>
      <c r="E5323" s="7">
        <f>SUM(D5323-B5323)</f>
        <v>3.4143518518517935E-3</v>
      </c>
      <c r="F5323" s="3" t="s">
        <v>6</v>
      </c>
      <c r="G5323" s="4">
        <v>0</v>
      </c>
      <c r="H5323" s="3" t="s">
        <v>7</v>
      </c>
    </row>
    <row r="5324" spans="1:8" x14ac:dyDescent="0.2">
      <c r="A5324" s="11">
        <v>44688</v>
      </c>
      <c r="B5324" s="8">
        <v>0.5348032407407407</v>
      </c>
      <c r="C5324" s="11">
        <v>44688</v>
      </c>
      <c r="D5324" s="8">
        <v>0.53820601851851857</v>
      </c>
      <c r="E5324" s="7">
        <f>SUM(D5324-B5324)</f>
        <v>3.4027777777778656E-3</v>
      </c>
      <c r="F5324" s="5" t="s">
        <v>6</v>
      </c>
      <c r="G5324" s="6">
        <v>0</v>
      </c>
      <c r="H5324" s="5" t="s">
        <v>7</v>
      </c>
    </row>
    <row r="5325" spans="1:8" x14ac:dyDescent="0.2">
      <c r="A5325" s="11">
        <v>44735</v>
      </c>
      <c r="B5325" s="8">
        <v>0.59803240740740737</v>
      </c>
      <c r="C5325" s="11">
        <v>44735</v>
      </c>
      <c r="D5325" s="8">
        <v>0.60143518518518524</v>
      </c>
      <c r="E5325" s="7">
        <f>SUM(D5325-B5325)</f>
        <v>3.4027777777778656E-3</v>
      </c>
      <c r="F5325" s="5" t="s">
        <v>14</v>
      </c>
      <c r="G5325" s="6">
        <v>0</v>
      </c>
      <c r="H5325" s="5" t="s">
        <v>15</v>
      </c>
    </row>
    <row r="5326" spans="1:8" x14ac:dyDescent="0.2">
      <c r="A5326" s="11">
        <v>44798</v>
      </c>
      <c r="B5326" s="8">
        <v>0.62701388888888887</v>
      </c>
      <c r="C5326" s="11">
        <v>44798</v>
      </c>
      <c r="D5326" s="8">
        <v>0.63041666666666674</v>
      </c>
      <c r="E5326" s="7">
        <f>SUM(D5326-B5326)</f>
        <v>3.4027777777778656E-3</v>
      </c>
      <c r="F5326" s="5" t="s">
        <v>8</v>
      </c>
      <c r="G5326" s="6">
        <v>0</v>
      </c>
      <c r="H5326" s="5" t="s">
        <v>9</v>
      </c>
    </row>
    <row r="5327" spans="1:8" x14ac:dyDescent="0.2">
      <c r="A5327" s="11">
        <v>44688</v>
      </c>
      <c r="B5327" s="8">
        <v>0.40666666666666668</v>
      </c>
      <c r="C5327" s="11">
        <v>44688</v>
      </c>
      <c r="D5327" s="8">
        <v>0.41006944444444443</v>
      </c>
      <c r="E5327" s="7">
        <f>SUM(D5327-B5327)</f>
        <v>3.4027777777777546E-3</v>
      </c>
      <c r="F5327" s="5" t="s">
        <v>14</v>
      </c>
      <c r="G5327" s="6">
        <v>0</v>
      </c>
      <c r="H5327" s="5" t="s">
        <v>15</v>
      </c>
    </row>
    <row r="5328" spans="1:8" x14ac:dyDescent="0.2">
      <c r="A5328" s="11">
        <v>44737</v>
      </c>
      <c r="B5328" s="8">
        <v>0.48638888888888893</v>
      </c>
      <c r="C5328" s="11">
        <v>44737</v>
      </c>
      <c r="D5328" s="8">
        <v>0.48979166666666668</v>
      </c>
      <c r="E5328" s="7">
        <f>SUM(D5328-B5328)</f>
        <v>3.4027777777777546E-3</v>
      </c>
      <c r="F5328" s="5" t="s">
        <v>6</v>
      </c>
      <c r="G5328" s="6">
        <v>0</v>
      </c>
      <c r="H5328" s="5" t="s">
        <v>7</v>
      </c>
    </row>
    <row r="5329" spans="1:8" x14ac:dyDescent="0.2">
      <c r="A5329" s="11">
        <v>44762</v>
      </c>
      <c r="B5329" s="8">
        <v>0.67532407407407413</v>
      </c>
      <c r="C5329" s="11">
        <v>44762</v>
      </c>
      <c r="D5329" s="8">
        <v>0.67872685185185189</v>
      </c>
      <c r="E5329" s="7">
        <f>SUM(D5329-B5329)</f>
        <v>3.4027777777777546E-3</v>
      </c>
      <c r="F5329" s="5" t="s">
        <v>24</v>
      </c>
      <c r="G5329" s="6">
        <v>0</v>
      </c>
      <c r="H5329" s="5" t="s">
        <v>25</v>
      </c>
    </row>
    <row r="5330" spans="1:8" x14ac:dyDescent="0.2">
      <c r="A5330" s="11">
        <v>44783</v>
      </c>
      <c r="B5330" s="8">
        <v>0.33555555555555555</v>
      </c>
      <c r="C5330" s="11">
        <v>44783</v>
      </c>
      <c r="D5330" s="8">
        <v>0.33895833333333331</v>
      </c>
      <c r="E5330" s="7">
        <f>SUM(D5330-B5330)</f>
        <v>3.4027777777777546E-3</v>
      </c>
      <c r="F5330" s="5" t="s">
        <v>14</v>
      </c>
      <c r="G5330" s="6">
        <v>0</v>
      </c>
      <c r="H5330" s="5" t="s">
        <v>15</v>
      </c>
    </row>
    <row r="5331" spans="1:8" x14ac:dyDescent="0.2">
      <c r="A5331" s="10">
        <v>44828</v>
      </c>
      <c r="B5331" s="7">
        <v>0.65416666666666667</v>
      </c>
      <c r="C5331" s="10">
        <v>44828</v>
      </c>
      <c r="D5331" s="7">
        <v>0.65756944444444443</v>
      </c>
      <c r="E5331" s="7">
        <f>SUM(D5331-B5331)</f>
        <v>3.4027777777777546E-3</v>
      </c>
      <c r="F5331" s="3" t="s">
        <v>8</v>
      </c>
      <c r="G5331" s="4">
        <v>0</v>
      </c>
      <c r="H5331" s="3" t="s">
        <v>9</v>
      </c>
    </row>
    <row r="5332" spans="1:8" x14ac:dyDescent="0.2">
      <c r="A5332" s="10">
        <v>44916</v>
      </c>
      <c r="B5332" s="7">
        <v>0.60244212962962962</v>
      </c>
      <c r="C5332" s="10">
        <v>44916</v>
      </c>
      <c r="D5332" s="7">
        <v>0.60584490740740737</v>
      </c>
      <c r="E5332" s="7">
        <f>SUM(D5332-B5332)</f>
        <v>3.4027777777777546E-3</v>
      </c>
      <c r="F5332" s="3" t="s">
        <v>8</v>
      </c>
      <c r="G5332" s="4">
        <v>0</v>
      </c>
      <c r="H5332" s="3" t="s">
        <v>9</v>
      </c>
    </row>
    <row r="5333" spans="1:8" x14ac:dyDescent="0.2">
      <c r="A5333" s="11">
        <v>44879</v>
      </c>
      <c r="B5333" s="8">
        <v>0.45092592592592595</v>
      </c>
      <c r="C5333" s="11">
        <v>44879</v>
      </c>
      <c r="D5333" s="8">
        <v>0.45432870370370365</v>
      </c>
      <c r="E5333" s="7">
        <f>SUM(D5333-B5333)</f>
        <v>3.4027777777776991E-3</v>
      </c>
      <c r="F5333" s="5" t="s">
        <v>8</v>
      </c>
      <c r="G5333" s="6">
        <v>0</v>
      </c>
      <c r="H5333" s="5" t="s">
        <v>9</v>
      </c>
    </row>
    <row r="5334" spans="1:8" x14ac:dyDescent="0.2">
      <c r="A5334" s="10">
        <v>44674</v>
      </c>
      <c r="B5334" s="7">
        <v>0.71246527777777768</v>
      </c>
      <c r="C5334" s="10">
        <v>44674</v>
      </c>
      <c r="D5334" s="7">
        <v>0.71585648148148151</v>
      </c>
      <c r="E5334" s="7">
        <f>SUM(D5334-B5334)</f>
        <v>3.3912037037038267E-3</v>
      </c>
      <c r="F5334" s="3" t="s">
        <v>16</v>
      </c>
      <c r="G5334" s="4">
        <v>0</v>
      </c>
      <c r="H5334" s="3" t="s">
        <v>11</v>
      </c>
    </row>
    <row r="5335" spans="1:8" x14ac:dyDescent="0.2">
      <c r="A5335" s="10">
        <v>44911</v>
      </c>
      <c r="B5335" s="7">
        <v>0.60285879629629624</v>
      </c>
      <c r="C5335" s="10">
        <v>44911</v>
      </c>
      <c r="D5335" s="7">
        <v>0.60625000000000007</v>
      </c>
      <c r="E5335" s="7">
        <f>SUM(D5335-B5335)</f>
        <v>3.3912037037038267E-3</v>
      </c>
      <c r="F5335" s="3" t="s">
        <v>22</v>
      </c>
      <c r="G5335" s="4">
        <v>0</v>
      </c>
      <c r="H5335" s="3" t="s">
        <v>23</v>
      </c>
    </row>
    <row r="5336" spans="1:8" x14ac:dyDescent="0.2">
      <c r="A5336" s="10">
        <v>44565</v>
      </c>
      <c r="B5336" s="7">
        <v>0.43430555555555556</v>
      </c>
      <c r="C5336" s="10">
        <v>44565</v>
      </c>
      <c r="D5336" s="7">
        <v>0.43769675925925927</v>
      </c>
      <c r="E5336" s="7">
        <f>SUM(D5336-B5336)</f>
        <v>3.3912037037037157E-3</v>
      </c>
      <c r="F5336" s="3" t="s">
        <v>14</v>
      </c>
      <c r="G5336" s="4">
        <v>0</v>
      </c>
      <c r="H5336" s="3" t="s">
        <v>15</v>
      </c>
    </row>
    <row r="5337" spans="1:8" x14ac:dyDescent="0.2">
      <c r="A5337" s="11">
        <v>44578</v>
      </c>
      <c r="B5337" s="8">
        <v>0.63081018518518517</v>
      </c>
      <c r="C5337" s="11">
        <v>44578</v>
      </c>
      <c r="D5337" s="8">
        <v>0.63420138888888888</v>
      </c>
      <c r="E5337" s="7">
        <f>SUM(D5337-B5337)</f>
        <v>3.3912037037037157E-3</v>
      </c>
      <c r="F5337" s="5" t="s">
        <v>24</v>
      </c>
      <c r="G5337" s="6">
        <v>0</v>
      </c>
      <c r="H5337" s="5" t="s">
        <v>25</v>
      </c>
    </row>
    <row r="5338" spans="1:8" x14ac:dyDescent="0.2">
      <c r="A5338" s="10">
        <v>44621</v>
      </c>
      <c r="B5338" s="7">
        <v>0.64321759259259259</v>
      </c>
      <c r="C5338" s="10">
        <v>44621</v>
      </c>
      <c r="D5338" s="7">
        <v>0.64660879629629631</v>
      </c>
      <c r="E5338" s="7">
        <f>SUM(D5338-B5338)</f>
        <v>3.3912037037037157E-3</v>
      </c>
      <c r="F5338" s="3" t="s">
        <v>24</v>
      </c>
      <c r="G5338" s="4">
        <v>0</v>
      </c>
      <c r="H5338" s="3" t="s">
        <v>25</v>
      </c>
    </row>
    <row r="5339" spans="1:8" x14ac:dyDescent="0.2">
      <c r="A5339" s="11">
        <v>44736</v>
      </c>
      <c r="B5339" s="8">
        <v>0.64081018518518518</v>
      </c>
      <c r="C5339" s="11">
        <v>44736</v>
      </c>
      <c r="D5339" s="8">
        <v>0.64420138888888889</v>
      </c>
      <c r="E5339" s="7">
        <f>SUM(D5339-B5339)</f>
        <v>3.3912037037037157E-3</v>
      </c>
      <c r="F5339" s="5" t="s">
        <v>8</v>
      </c>
      <c r="G5339" s="6">
        <v>0</v>
      </c>
      <c r="H5339" s="5" t="s">
        <v>9</v>
      </c>
    </row>
    <row r="5340" spans="1:8" x14ac:dyDescent="0.2">
      <c r="A5340" s="10">
        <v>44767</v>
      </c>
      <c r="B5340" s="7">
        <v>0.76091435185185186</v>
      </c>
      <c r="C5340" s="10">
        <v>44767</v>
      </c>
      <c r="D5340" s="7">
        <v>0.76430555555555557</v>
      </c>
      <c r="E5340" s="7">
        <f>SUM(D5340-B5340)</f>
        <v>3.3912037037037157E-3</v>
      </c>
      <c r="F5340" s="3" t="s">
        <v>6</v>
      </c>
      <c r="G5340" s="4">
        <v>0</v>
      </c>
      <c r="H5340" s="3" t="s">
        <v>7</v>
      </c>
    </row>
    <row r="5341" spans="1:8" x14ac:dyDescent="0.2">
      <c r="A5341" s="10">
        <v>44779</v>
      </c>
      <c r="B5341" s="7">
        <v>0.58652777777777776</v>
      </c>
      <c r="C5341" s="10">
        <v>44779</v>
      </c>
      <c r="D5341" s="7">
        <v>0.58991898148148147</v>
      </c>
      <c r="E5341" s="7">
        <f>SUM(D5341-B5341)</f>
        <v>3.3912037037037157E-3</v>
      </c>
      <c r="F5341" s="3" t="s">
        <v>16</v>
      </c>
      <c r="G5341" s="4">
        <v>0</v>
      </c>
      <c r="H5341" s="3" t="s">
        <v>11</v>
      </c>
    </row>
    <row r="5342" spans="1:8" x14ac:dyDescent="0.2">
      <c r="A5342" s="10">
        <v>44923</v>
      </c>
      <c r="B5342" s="7">
        <v>0.52413194444444444</v>
      </c>
      <c r="C5342" s="10">
        <v>44923</v>
      </c>
      <c r="D5342" s="7">
        <v>0.52752314814814816</v>
      </c>
      <c r="E5342" s="7">
        <f>SUM(D5342-B5342)</f>
        <v>3.3912037037037157E-3</v>
      </c>
      <c r="F5342" s="3" t="s">
        <v>14</v>
      </c>
      <c r="G5342" s="4">
        <v>0</v>
      </c>
      <c r="H5342" s="3" t="s">
        <v>15</v>
      </c>
    </row>
    <row r="5343" spans="1:8" x14ac:dyDescent="0.2">
      <c r="A5343" s="10">
        <v>44606</v>
      </c>
      <c r="B5343" s="7">
        <v>0.36747685185185186</v>
      </c>
      <c r="C5343" s="10">
        <v>44606</v>
      </c>
      <c r="D5343" s="7">
        <v>0.37086805555555552</v>
      </c>
      <c r="E5343" s="7">
        <f>SUM(D5343-B5343)</f>
        <v>3.3912037037036602E-3</v>
      </c>
      <c r="F5343" s="3" t="s">
        <v>8</v>
      </c>
      <c r="G5343" s="4">
        <v>0</v>
      </c>
      <c r="H5343" s="3" t="s">
        <v>9</v>
      </c>
    </row>
    <row r="5344" spans="1:8" x14ac:dyDescent="0.2">
      <c r="A5344" s="11">
        <v>44684</v>
      </c>
      <c r="B5344" s="8">
        <v>0.40201388888888889</v>
      </c>
      <c r="C5344" s="11">
        <v>44684</v>
      </c>
      <c r="D5344" s="8">
        <v>0.40540509259259255</v>
      </c>
      <c r="E5344" s="7">
        <f>SUM(D5344-B5344)</f>
        <v>3.3912037037036602E-3</v>
      </c>
      <c r="F5344" s="5" t="s">
        <v>8</v>
      </c>
      <c r="G5344" s="6">
        <v>0</v>
      </c>
      <c r="H5344" s="5" t="s">
        <v>9</v>
      </c>
    </row>
    <row r="5345" spans="1:8" x14ac:dyDescent="0.2">
      <c r="A5345" s="10">
        <v>44607</v>
      </c>
      <c r="B5345" s="7">
        <v>0.5376967592592593</v>
      </c>
      <c r="C5345" s="10">
        <v>44607</v>
      </c>
      <c r="D5345" s="7">
        <v>0.54108796296296291</v>
      </c>
      <c r="E5345" s="7">
        <f>SUM(D5345-B5345)</f>
        <v>3.3912037037036047E-3</v>
      </c>
      <c r="F5345" s="3" t="s">
        <v>16</v>
      </c>
      <c r="G5345" s="4">
        <v>0</v>
      </c>
      <c r="H5345" s="3" t="s">
        <v>11</v>
      </c>
    </row>
    <row r="5346" spans="1:8" x14ac:dyDescent="0.2">
      <c r="A5346" s="10">
        <v>44730</v>
      </c>
      <c r="B5346" s="7">
        <v>0.55127314814814821</v>
      </c>
      <c r="C5346" s="10">
        <v>44730</v>
      </c>
      <c r="D5346" s="7">
        <v>0.55466435185185181</v>
      </c>
      <c r="E5346" s="7">
        <f>SUM(D5346-B5346)</f>
        <v>3.3912037037036047E-3</v>
      </c>
      <c r="F5346" s="3" t="s">
        <v>3</v>
      </c>
      <c r="G5346" s="4">
        <v>0</v>
      </c>
      <c r="H5346" s="3" t="s">
        <v>5</v>
      </c>
    </row>
    <row r="5347" spans="1:8" x14ac:dyDescent="0.2">
      <c r="A5347" s="10">
        <v>44800</v>
      </c>
      <c r="B5347" s="7">
        <v>0.53667824074074078</v>
      </c>
      <c r="C5347" s="10">
        <v>44800</v>
      </c>
      <c r="D5347" s="7">
        <v>0.54006944444444438</v>
      </c>
      <c r="E5347" s="7">
        <f>SUM(D5347-B5347)</f>
        <v>3.3912037037036047E-3</v>
      </c>
      <c r="F5347" s="3" t="s">
        <v>8</v>
      </c>
      <c r="G5347" s="4">
        <v>0</v>
      </c>
      <c r="H5347" s="3" t="s">
        <v>9</v>
      </c>
    </row>
    <row r="5348" spans="1:8" x14ac:dyDescent="0.2">
      <c r="A5348" s="10">
        <v>44917</v>
      </c>
      <c r="B5348" s="7">
        <v>0.51228009259259266</v>
      </c>
      <c r="C5348" s="10">
        <v>44917</v>
      </c>
      <c r="D5348" s="7">
        <v>0.51567129629629627</v>
      </c>
      <c r="E5348" s="7">
        <f>SUM(D5348-B5348)</f>
        <v>3.3912037037036047E-3</v>
      </c>
      <c r="F5348" s="3" t="s">
        <v>17</v>
      </c>
      <c r="G5348" s="4">
        <v>0</v>
      </c>
      <c r="H5348" s="3" t="s">
        <v>13</v>
      </c>
    </row>
    <row r="5349" spans="1:8" x14ac:dyDescent="0.2">
      <c r="A5349" s="10">
        <v>44645</v>
      </c>
      <c r="B5349" s="7">
        <v>0.76685185185185178</v>
      </c>
      <c r="C5349" s="10">
        <v>44645</v>
      </c>
      <c r="D5349" s="7">
        <v>0.77023148148148157</v>
      </c>
      <c r="E5349" s="7">
        <f>SUM(D5349-B5349)</f>
        <v>3.3796296296297879E-3</v>
      </c>
      <c r="F5349" s="3" t="s">
        <v>6</v>
      </c>
      <c r="G5349" s="4">
        <v>0</v>
      </c>
      <c r="H5349" s="3" t="s">
        <v>7</v>
      </c>
    </row>
    <row r="5350" spans="1:8" x14ac:dyDescent="0.2">
      <c r="A5350" s="11">
        <v>44774</v>
      </c>
      <c r="B5350" s="8">
        <v>0.39087962962962958</v>
      </c>
      <c r="C5350" s="11">
        <v>44774</v>
      </c>
      <c r="D5350" s="8">
        <v>0.39425925925925925</v>
      </c>
      <c r="E5350" s="7">
        <f>SUM(D5350-B5350)</f>
        <v>3.3796296296296768E-3</v>
      </c>
      <c r="F5350" s="5" t="s">
        <v>16</v>
      </c>
      <c r="G5350" s="6">
        <v>0</v>
      </c>
      <c r="H5350" s="5" t="s">
        <v>11</v>
      </c>
    </row>
    <row r="5351" spans="1:8" x14ac:dyDescent="0.2">
      <c r="A5351" s="10">
        <v>44602</v>
      </c>
      <c r="B5351" s="7">
        <v>0.36747685185185186</v>
      </c>
      <c r="C5351" s="10">
        <v>44602</v>
      </c>
      <c r="D5351" s="7">
        <v>0.37085648148148148</v>
      </c>
      <c r="E5351" s="7">
        <f>SUM(D5351-B5351)</f>
        <v>3.3796296296296213E-3</v>
      </c>
      <c r="F5351" s="3" t="s">
        <v>8</v>
      </c>
      <c r="G5351" s="4">
        <v>0</v>
      </c>
      <c r="H5351" s="3" t="s">
        <v>9</v>
      </c>
    </row>
    <row r="5352" spans="1:8" x14ac:dyDescent="0.2">
      <c r="A5352" s="10">
        <v>44788</v>
      </c>
      <c r="B5352" s="7">
        <v>0.3596759259259259</v>
      </c>
      <c r="C5352" s="10">
        <v>44788</v>
      </c>
      <c r="D5352" s="7">
        <v>0.36305555555555552</v>
      </c>
      <c r="E5352" s="7">
        <f>SUM(D5352-B5352)</f>
        <v>3.3796296296296213E-3</v>
      </c>
      <c r="F5352" s="3" t="s">
        <v>8</v>
      </c>
      <c r="G5352" s="4">
        <v>0</v>
      </c>
      <c r="H5352" s="3" t="s">
        <v>9</v>
      </c>
    </row>
    <row r="5353" spans="1:8" x14ac:dyDescent="0.2">
      <c r="A5353" s="10">
        <v>44596</v>
      </c>
      <c r="B5353" s="7">
        <v>0.69369212962962967</v>
      </c>
      <c r="C5353" s="10">
        <v>44596</v>
      </c>
      <c r="D5353" s="7">
        <v>0.69707175925925924</v>
      </c>
      <c r="E5353" s="7">
        <f>SUM(D5353-B5353)</f>
        <v>3.3796296296295658E-3</v>
      </c>
      <c r="F5353" s="3" t="s">
        <v>8</v>
      </c>
      <c r="G5353" s="4">
        <v>0</v>
      </c>
      <c r="H5353" s="3" t="s">
        <v>9</v>
      </c>
    </row>
    <row r="5354" spans="1:8" x14ac:dyDescent="0.2">
      <c r="A5354" s="10">
        <v>44763</v>
      </c>
      <c r="B5354" s="7">
        <v>0.65125</v>
      </c>
      <c r="C5354" s="10">
        <v>44763</v>
      </c>
      <c r="D5354" s="7">
        <v>0.65462962962962956</v>
      </c>
      <c r="E5354" s="7">
        <f>SUM(D5354-B5354)</f>
        <v>3.3796296296295658E-3</v>
      </c>
      <c r="F5354" s="3" t="s">
        <v>6</v>
      </c>
      <c r="G5354" s="4">
        <v>0</v>
      </c>
      <c r="H5354" s="3" t="s">
        <v>7</v>
      </c>
    </row>
    <row r="5355" spans="1:8" x14ac:dyDescent="0.2">
      <c r="A5355" s="11">
        <v>44589</v>
      </c>
      <c r="B5355" s="8">
        <v>0.5408680555555555</v>
      </c>
      <c r="C5355" s="11">
        <v>44589</v>
      </c>
      <c r="D5355" s="8">
        <v>0.54423611111111114</v>
      </c>
      <c r="E5355" s="7">
        <f>SUM(D5355-B5355)</f>
        <v>3.368055555555638E-3</v>
      </c>
      <c r="F5355" s="5" t="s">
        <v>17</v>
      </c>
      <c r="G5355" s="6">
        <v>0</v>
      </c>
      <c r="H5355" s="5" t="s">
        <v>13</v>
      </c>
    </row>
    <row r="5356" spans="1:8" x14ac:dyDescent="0.2">
      <c r="A5356" s="10">
        <v>44621</v>
      </c>
      <c r="B5356" s="7">
        <v>0.65756944444444443</v>
      </c>
      <c r="C5356" s="10">
        <v>44621</v>
      </c>
      <c r="D5356" s="7">
        <v>0.66093750000000007</v>
      </c>
      <c r="E5356" s="7">
        <f>SUM(D5356-B5356)</f>
        <v>3.368055555555638E-3</v>
      </c>
      <c r="F5356" s="3" t="s">
        <v>8</v>
      </c>
      <c r="G5356" s="4">
        <v>0</v>
      </c>
      <c r="H5356" s="3" t="s">
        <v>9</v>
      </c>
    </row>
    <row r="5357" spans="1:8" x14ac:dyDescent="0.2">
      <c r="A5357" s="11">
        <v>44817</v>
      </c>
      <c r="B5357" s="8">
        <v>0.59460648148148143</v>
      </c>
      <c r="C5357" s="11">
        <v>44817</v>
      </c>
      <c r="D5357" s="8">
        <v>0.59797453703703707</v>
      </c>
      <c r="E5357" s="7">
        <f>SUM(D5357-B5357)</f>
        <v>3.368055555555638E-3</v>
      </c>
      <c r="F5357" s="5" t="s">
        <v>8</v>
      </c>
      <c r="G5357" s="6">
        <v>0</v>
      </c>
      <c r="H5357" s="5" t="s">
        <v>9</v>
      </c>
    </row>
    <row r="5358" spans="1:8" x14ac:dyDescent="0.2">
      <c r="A5358" s="11">
        <v>44895</v>
      </c>
      <c r="B5358" s="8">
        <v>0.66766203703703697</v>
      </c>
      <c r="C5358" s="11">
        <v>44895</v>
      </c>
      <c r="D5358" s="8">
        <v>0.67103009259259261</v>
      </c>
      <c r="E5358" s="7">
        <f>SUM(D5358-B5358)</f>
        <v>3.368055555555638E-3</v>
      </c>
      <c r="F5358" s="5" t="s">
        <v>8</v>
      </c>
      <c r="G5358" s="6">
        <v>0</v>
      </c>
      <c r="H5358" s="5" t="s">
        <v>9</v>
      </c>
    </row>
    <row r="5359" spans="1:8" x14ac:dyDescent="0.2">
      <c r="A5359" s="10">
        <v>44709</v>
      </c>
      <c r="B5359" s="7">
        <v>0.58399305555555558</v>
      </c>
      <c r="C5359" s="10">
        <v>44709</v>
      </c>
      <c r="D5359" s="7">
        <v>0.58736111111111111</v>
      </c>
      <c r="E5359" s="7">
        <f>SUM(D5359-B5359)</f>
        <v>3.3680555555555269E-3</v>
      </c>
      <c r="F5359" s="3" t="s">
        <v>6</v>
      </c>
      <c r="G5359" s="4">
        <v>0</v>
      </c>
      <c r="H5359" s="3" t="s">
        <v>7</v>
      </c>
    </row>
    <row r="5360" spans="1:8" x14ac:dyDescent="0.2">
      <c r="A5360" s="11">
        <v>44722</v>
      </c>
      <c r="B5360" s="8">
        <v>0.61335648148148147</v>
      </c>
      <c r="C5360" s="11">
        <v>44722</v>
      </c>
      <c r="D5360" s="8">
        <v>0.616724537037037</v>
      </c>
      <c r="E5360" s="7">
        <f>SUM(D5360-B5360)</f>
        <v>3.3680555555555269E-3</v>
      </c>
      <c r="F5360" s="5" t="s">
        <v>14</v>
      </c>
      <c r="G5360" s="6">
        <v>0</v>
      </c>
      <c r="H5360" s="5" t="s">
        <v>15</v>
      </c>
    </row>
    <row r="5361" spans="1:8" x14ac:dyDescent="0.2">
      <c r="A5361" s="10">
        <v>44783</v>
      </c>
      <c r="B5361" s="7">
        <v>0.52438657407407407</v>
      </c>
      <c r="C5361" s="10">
        <v>44783</v>
      </c>
      <c r="D5361" s="7">
        <v>0.5277546296296296</v>
      </c>
      <c r="E5361" s="7">
        <f>SUM(D5361-B5361)</f>
        <v>3.3680555555555269E-3</v>
      </c>
      <c r="F5361" s="3" t="s">
        <v>8</v>
      </c>
      <c r="G5361" s="4">
        <v>0</v>
      </c>
      <c r="H5361" s="3" t="s">
        <v>9</v>
      </c>
    </row>
    <row r="5362" spans="1:8" x14ac:dyDescent="0.2">
      <c r="A5362" s="11">
        <v>44762</v>
      </c>
      <c r="B5362" s="8">
        <v>0.33137731481481481</v>
      </c>
      <c r="C5362" s="11">
        <v>44762</v>
      </c>
      <c r="D5362" s="8">
        <v>0.33473379629629635</v>
      </c>
      <c r="E5362" s="7">
        <f>SUM(D5362-B5362)</f>
        <v>3.3564814814815436E-3</v>
      </c>
      <c r="F5362" s="5" t="s">
        <v>14</v>
      </c>
      <c r="G5362" s="6">
        <v>0</v>
      </c>
      <c r="H5362" s="5" t="s">
        <v>15</v>
      </c>
    </row>
    <row r="5363" spans="1:8" x14ac:dyDescent="0.2">
      <c r="A5363" s="10">
        <v>44578</v>
      </c>
      <c r="B5363" s="7">
        <v>0.37171296296296297</v>
      </c>
      <c r="C5363" s="10">
        <v>44578</v>
      </c>
      <c r="D5363" s="7">
        <v>0.37506944444444446</v>
      </c>
      <c r="E5363" s="7">
        <f>SUM(D5363-B5363)</f>
        <v>3.3564814814814881E-3</v>
      </c>
      <c r="F5363" s="3" t="s">
        <v>8</v>
      </c>
      <c r="G5363" s="4">
        <v>0</v>
      </c>
      <c r="H5363" s="3" t="s">
        <v>9</v>
      </c>
    </row>
    <row r="5364" spans="1:8" x14ac:dyDescent="0.2">
      <c r="A5364" s="10">
        <v>44615</v>
      </c>
      <c r="B5364" s="7">
        <v>0.6278125</v>
      </c>
      <c r="C5364" s="10">
        <v>44615</v>
      </c>
      <c r="D5364" s="7">
        <v>0.63116898148148148</v>
      </c>
      <c r="E5364" s="7">
        <f>SUM(D5364-B5364)</f>
        <v>3.3564814814814881E-3</v>
      </c>
      <c r="F5364" s="3" t="s">
        <v>14</v>
      </c>
      <c r="G5364" s="4">
        <v>0</v>
      </c>
      <c r="H5364" s="3" t="s">
        <v>15</v>
      </c>
    </row>
    <row r="5365" spans="1:8" x14ac:dyDescent="0.2">
      <c r="A5365" s="10">
        <v>44658</v>
      </c>
      <c r="B5365" s="7">
        <v>0.47236111111111106</v>
      </c>
      <c r="C5365" s="10">
        <v>44658</v>
      </c>
      <c r="D5365" s="7">
        <v>0.47571759259259255</v>
      </c>
      <c r="E5365" s="7">
        <f>SUM(D5365-B5365)</f>
        <v>3.3564814814814881E-3</v>
      </c>
      <c r="F5365" s="3" t="s">
        <v>17</v>
      </c>
      <c r="G5365" s="4">
        <v>0</v>
      </c>
      <c r="H5365" s="3" t="s">
        <v>13</v>
      </c>
    </row>
    <row r="5366" spans="1:8" x14ac:dyDescent="0.2">
      <c r="A5366" s="10">
        <v>44660</v>
      </c>
      <c r="B5366" s="7">
        <v>0.5666782407407408</v>
      </c>
      <c r="C5366" s="10">
        <v>44660</v>
      </c>
      <c r="D5366" s="7">
        <v>0.57003472222222229</v>
      </c>
      <c r="E5366" s="7">
        <f>SUM(D5366-B5366)</f>
        <v>3.3564814814814881E-3</v>
      </c>
      <c r="F5366" s="3" t="s">
        <v>6</v>
      </c>
      <c r="G5366" s="4">
        <v>0</v>
      </c>
      <c r="H5366" s="3" t="s">
        <v>7</v>
      </c>
    </row>
    <row r="5367" spans="1:8" x14ac:dyDescent="0.2">
      <c r="A5367" s="10">
        <v>44709</v>
      </c>
      <c r="B5367" s="7">
        <v>0.61499999999999999</v>
      </c>
      <c r="C5367" s="10">
        <v>44709</v>
      </c>
      <c r="D5367" s="7">
        <v>0.61835648148148148</v>
      </c>
      <c r="E5367" s="7">
        <f>SUM(D5367-B5367)</f>
        <v>3.3564814814814881E-3</v>
      </c>
      <c r="F5367" s="3" t="s">
        <v>6</v>
      </c>
      <c r="G5367" s="4">
        <v>0</v>
      </c>
      <c r="H5367" s="3" t="s">
        <v>7</v>
      </c>
    </row>
    <row r="5368" spans="1:8" x14ac:dyDescent="0.2">
      <c r="A5368" s="11">
        <v>44741</v>
      </c>
      <c r="B5368" s="8">
        <v>0.47217592592592594</v>
      </c>
      <c r="C5368" s="11">
        <v>44741</v>
      </c>
      <c r="D5368" s="8">
        <v>0.47553240740740743</v>
      </c>
      <c r="E5368" s="7">
        <f>SUM(D5368-B5368)</f>
        <v>3.3564814814814881E-3</v>
      </c>
      <c r="F5368" s="5" t="s">
        <v>8</v>
      </c>
      <c r="G5368" s="6">
        <v>0</v>
      </c>
      <c r="H5368" s="5" t="s">
        <v>9</v>
      </c>
    </row>
    <row r="5369" spans="1:8" x14ac:dyDescent="0.2">
      <c r="A5369" s="11">
        <v>44778</v>
      </c>
      <c r="B5369" s="8">
        <v>0.65417824074074071</v>
      </c>
      <c r="C5369" s="11">
        <v>44778</v>
      </c>
      <c r="D5369" s="8">
        <v>0.6575347222222222</v>
      </c>
      <c r="E5369" s="7">
        <f>SUM(D5369-B5369)</f>
        <v>3.3564814814814881E-3</v>
      </c>
      <c r="F5369" s="5" t="s">
        <v>16</v>
      </c>
      <c r="G5369" s="6">
        <v>0</v>
      </c>
      <c r="H5369" s="5" t="s">
        <v>11</v>
      </c>
    </row>
    <row r="5370" spans="1:8" x14ac:dyDescent="0.2">
      <c r="A5370" s="10">
        <v>44796</v>
      </c>
      <c r="B5370" s="7">
        <v>0.44484953703703706</v>
      </c>
      <c r="C5370" s="10">
        <v>44796</v>
      </c>
      <c r="D5370" s="7">
        <v>0.44820601851851855</v>
      </c>
      <c r="E5370" s="7">
        <f>SUM(D5370-B5370)</f>
        <v>3.3564814814814881E-3</v>
      </c>
      <c r="F5370" s="3" t="s">
        <v>14</v>
      </c>
      <c r="G5370" s="4">
        <v>0</v>
      </c>
      <c r="H5370" s="3" t="s">
        <v>15</v>
      </c>
    </row>
    <row r="5371" spans="1:8" x14ac:dyDescent="0.2">
      <c r="A5371" s="11">
        <v>44821</v>
      </c>
      <c r="B5371" s="8">
        <v>0.72332175925925923</v>
      </c>
      <c r="C5371" s="11">
        <v>44821</v>
      </c>
      <c r="D5371" s="8">
        <v>0.72667824074074072</v>
      </c>
      <c r="E5371" s="7">
        <f>SUM(D5371-B5371)</f>
        <v>3.3564814814814881E-3</v>
      </c>
      <c r="F5371" s="5" t="s">
        <v>12</v>
      </c>
      <c r="G5371" s="6">
        <v>0</v>
      </c>
      <c r="H5371" s="5" t="s">
        <v>13</v>
      </c>
    </row>
    <row r="5372" spans="1:8" x14ac:dyDescent="0.2">
      <c r="A5372" s="11">
        <v>44830</v>
      </c>
      <c r="B5372" s="8">
        <v>0.5665972222222222</v>
      </c>
      <c r="C5372" s="11">
        <v>44830</v>
      </c>
      <c r="D5372" s="8">
        <v>0.56995370370370368</v>
      </c>
      <c r="E5372" s="7">
        <f>SUM(D5372-B5372)</f>
        <v>3.3564814814814881E-3</v>
      </c>
      <c r="F5372" s="5" t="s">
        <v>8</v>
      </c>
      <c r="G5372" s="6">
        <v>0</v>
      </c>
      <c r="H5372" s="5" t="s">
        <v>9</v>
      </c>
    </row>
    <row r="5373" spans="1:8" x14ac:dyDescent="0.2">
      <c r="A5373" s="11">
        <v>44870</v>
      </c>
      <c r="B5373" s="8">
        <v>0.49282407407407408</v>
      </c>
      <c r="C5373" s="11">
        <v>44870</v>
      </c>
      <c r="D5373" s="8">
        <v>0.49618055555555557</v>
      </c>
      <c r="E5373" s="7">
        <f>SUM(D5373-B5373)</f>
        <v>3.3564814814814881E-3</v>
      </c>
      <c r="F5373" s="5" t="s">
        <v>8</v>
      </c>
      <c r="G5373" s="6">
        <v>0</v>
      </c>
      <c r="H5373" s="5" t="s">
        <v>9</v>
      </c>
    </row>
    <row r="5374" spans="1:8" x14ac:dyDescent="0.2">
      <c r="A5374" s="11">
        <v>44903</v>
      </c>
      <c r="B5374" s="8">
        <v>0.50026620370370367</v>
      </c>
      <c r="C5374" s="11">
        <v>44903</v>
      </c>
      <c r="D5374" s="8">
        <v>0.50362268518518516</v>
      </c>
      <c r="E5374" s="7">
        <f>SUM(D5374-B5374)</f>
        <v>3.3564814814814881E-3</v>
      </c>
      <c r="F5374" s="5" t="s">
        <v>24</v>
      </c>
      <c r="G5374" s="6">
        <v>0</v>
      </c>
      <c r="H5374" s="5" t="s">
        <v>25</v>
      </c>
    </row>
    <row r="5375" spans="1:8" x14ac:dyDescent="0.2">
      <c r="A5375" s="10">
        <v>44709</v>
      </c>
      <c r="B5375" s="7">
        <v>0.40976851851851853</v>
      </c>
      <c r="C5375" s="10">
        <v>44709</v>
      </c>
      <c r="D5375" s="7">
        <v>0.41312499999999996</v>
      </c>
      <c r="E5375" s="7">
        <f>SUM(D5375-B5375)</f>
        <v>3.3564814814814325E-3</v>
      </c>
      <c r="F5375" s="3" t="s">
        <v>14</v>
      </c>
      <c r="G5375" s="4">
        <v>0</v>
      </c>
      <c r="H5375" s="3" t="s">
        <v>15</v>
      </c>
    </row>
    <row r="5376" spans="1:8" x14ac:dyDescent="0.2">
      <c r="A5376" s="10">
        <v>44565</v>
      </c>
      <c r="B5376" s="7">
        <v>0.51195601851851846</v>
      </c>
      <c r="C5376" s="10">
        <v>44565</v>
      </c>
      <c r="D5376" s="7">
        <v>0.51530092592592591</v>
      </c>
      <c r="E5376" s="7">
        <f>SUM(D5376-B5376)</f>
        <v>3.3449074074074492E-3</v>
      </c>
      <c r="F5376" s="3" t="s">
        <v>6</v>
      </c>
      <c r="G5376" s="4">
        <v>0</v>
      </c>
      <c r="H5376" s="3" t="s">
        <v>7</v>
      </c>
    </row>
    <row r="5377" spans="1:8" x14ac:dyDescent="0.2">
      <c r="A5377" s="10">
        <v>44632</v>
      </c>
      <c r="B5377" s="7">
        <v>0.64665509259259257</v>
      </c>
      <c r="C5377" s="10">
        <v>44632</v>
      </c>
      <c r="D5377" s="7">
        <v>0.65</v>
      </c>
      <c r="E5377" s="7">
        <f>SUM(D5377-B5377)</f>
        <v>3.3449074074074492E-3</v>
      </c>
      <c r="F5377" s="3" t="s">
        <v>6</v>
      </c>
      <c r="G5377" s="4">
        <v>0</v>
      </c>
      <c r="H5377" s="3" t="s">
        <v>7</v>
      </c>
    </row>
    <row r="5378" spans="1:8" x14ac:dyDescent="0.2">
      <c r="A5378" s="11">
        <v>44712</v>
      </c>
      <c r="B5378" s="8">
        <v>0.85870370370370364</v>
      </c>
      <c r="C5378" s="11">
        <v>44712</v>
      </c>
      <c r="D5378" s="8">
        <v>0.86204861111111108</v>
      </c>
      <c r="E5378" s="7">
        <f>SUM(D5378-B5378)</f>
        <v>3.3449074074074492E-3</v>
      </c>
      <c r="F5378" s="5" t="s">
        <v>3</v>
      </c>
      <c r="G5378" s="6">
        <v>0</v>
      </c>
      <c r="H5378" s="5" t="s">
        <v>4</v>
      </c>
    </row>
    <row r="5379" spans="1:8" x14ac:dyDescent="0.2">
      <c r="A5379" s="10">
        <v>44590</v>
      </c>
      <c r="B5379" s="7">
        <v>0.70298611111111109</v>
      </c>
      <c r="C5379" s="10">
        <v>44590</v>
      </c>
      <c r="D5379" s="7">
        <v>0.70633101851851843</v>
      </c>
      <c r="E5379" s="7">
        <f>SUM(D5379-B5379)</f>
        <v>3.3449074074073382E-3</v>
      </c>
      <c r="F5379" s="3" t="s">
        <v>16</v>
      </c>
      <c r="G5379" s="4">
        <v>0</v>
      </c>
      <c r="H5379" s="3" t="s">
        <v>11</v>
      </c>
    </row>
    <row r="5380" spans="1:8" x14ac:dyDescent="0.2">
      <c r="A5380" s="11">
        <v>44627</v>
      </c>
      <c r="B5380" s="8">
        <v>0.68263888888888891</v>
      </c>
      <c r="C5380" s="11">
        <v>44627</v>
      </c>
      <c r="D5380" s="8">
        <v>0.68598379629629624</v>
      </c>
      <c r="E5380" s="7">
        <f>SUM(D5380-B5380)</f>
        <v>3.3449074074073382E-3</v>
      </c>
      <c r="F5380" s="5" t="s">
        <v>14</v>
      </c>
      <c r="G5380" s="6">
        <v>0</v>
      </c>
      <c r="H5380" s="5" t="s">
        <v>15</v>
      </c>
    </row>
    <row r="5381" spans="1:8" x14ac:dyDescent="0.2">
      <c r="A5381" s="11">
        <v>44664</v>
      </c>
      <c r="B5381" s="8">
        <v>0.54986111111111113</v>
      </c>
      <c r="C5381" s="11">
        <v>44664</v>
      </c>
      <c r="D5381" s="8">
        <v>0.55320601851851847</v>
      </c>
      <c r="E5381" s="7">
        <f>SUM(D5381-B5381)</f>
        <v>3.3449074074073382E-3</v>
      </c>
      <c r="F5381" s="5" t="s">
        <v>8</v>
      </c>
      <c r="G5381" s="6">
        <v>0</v>
      </c>
      <c r="H5381" s="5" t="s">
        <v>9</v>
      </c>
    </row>
    <row r="5382" spans="1:8" x14ac:dyDescent="0.2">
      <c r="A5382" s="10">
        <v>44667</v>
      </c>
      <c r="B5382" s="7">
        <v>0.69107638888888889</v>
      </c>
      <c r="C5382" s="10">
        <v>44667</v>
      </c>
      <c r="D5382" s="7">
        <v>0.69442129629629623</v>
      </c>
      <c r="E5382" s="7">
        <f>SUM(D5382-B5382)</f>
        <v>3.3449074074073382E-3</v>
      </c>
      <c r="F5382" s="3" t="s">
        <v>8</v>
      </c>
      <c r="G5382" s="4">
        <v>0</v>
      </c>
      <c r="H5382" s="3" t="s">
        <v>9</v>
      </c>
    </row>
    <row r="5383" spans="1:8" x14ac:dyDescent="0.2">
      <c r="A5383" s="11">
        <v>44828</v>
      </c>
      <c r="B5383" s="8">
        <v>0.69924768518518521</v>
      </c>
      <c r="C5383" s="11">
        <v>44828</v>
      </c>
      <c r="D5383" s="8">
        <v>0.70259259259259255</v>
      </c>
      <c r="E5383" s="7">
        <f>SUM(D5383-B5383)</f>
        <v>3.3449074074073382E-3</v>
      </c>
      <c r="F5383" s="5" t="s">
        <v>6</v>
      </c>
      <c r="G5383" s="6">
        <v>0</v>
      </c>
      <c r="H5383" s="5" t="s">
        <v>7</v>
      </c>
    </row>
    <row r="5384" spans="1:8" x14ac:dyDescent="0.2">
      <c r="A5384" s="10">
        <v>44849</v>
      </c>
      <c r="B5384" s="7">
        <v>0.72153935185185192</v>
      </c>
      <c r="C5384" s="10">
        <v>44849</v>
      </c>
      <c r="D5384" s="7">
        <v>0.72488425925925926</v>
      </c>
      <c r="E5384" s="7">
        <f>SUM(D5384-B5384)</f>
        <v>3.3449074074073382E-3</v>
      </c>
      <c r="F5384" s="3" t="s">
        <v>12</v>
      </c>
      <c r="G5384" s="4">
        <v>0</v>
      </c>
      <c r="H5384" s="3" t="s">
        <v>13</v>
      </c>
    </row>
    <row r="5385" spans="1:8" x14ac:dyDescent="0.2">
      <c r="A5385" s="11">
        <v>44858</v>
      </c>
      <c r="B5385" s="8">
        <v>0.62815972222222227</v>
      </c>
      <c r="C5385" s="11">
        <v>44858</v>
      </c>
      <c r="D5385" s="8">
        <v>0.63150462962962961</v>
      </c>
      <c r="E5385" s="7">
        <f>SUM(D5385-B5385)</f>
        <v>3.3449074074073382E-3</v>
      </c>
      <c r="F5385" s="5" t="s">
        <v>16</v>
      </c>
      <c r="G5385" s="6">
        <v>0</v>
      </c>
      <c r="H5385" s="5" t="s">
        <v>11</v>
      </c>
    </row>
    <row r="5386" spans="1:8" x14ac:dyDescent="0.2">
      <c r="A5386" s="10">
        <v>44861</v>
      </c>
      <c r="B5386" s="7">
        <v>0.7131481481481482</v>
      </c>
      <c r="C5386" s="10">
        <v>44861</v>
      </c>
      <c r="D5386" s="7">
        <v>0.71649305555555554</v>
      </c>
      <c r="E5386" s="7">
        <f>SUM(D5386-B5386)</f>
        <v>3.3449074074073382E-3</v>
      </c>
      <c r="F5386" s="3" t="s">
        <v>8</v>
      </c>
      <c r="G5386" s="4">
        <v>0</v>
      </c>
      <c r="H5386" s="3" t="s">
        <v>9</v>
      </c>
    </row>
    <row r="5387" spans="1:8" x14ac:dyDescent="0.2">
      <c r="A5387" s="11">
        <v>44919</v>
      </c>
      <c r="B5387" s="8">
        <v>0.43557870370370372</v>
      </c>
      <c r="C5387" s="11">
        <v>44919</v>
      </c>
      <c r="D5387" s="8">
        <v>0.43892361111111106</v>
      </c>
      <c r="E5387" s="7">
        <f>SUM(D5387-B5387)</f>
        <v>3.3449074074073382E-3</v>
      </c>
      <c r="F5387" s="5" t="s">
        <v>16</v>
      </c>
      <c r="G5387" s="6">
        <v>0</v>
      </c>
      <c r="H5387" s="5" t="s">
        <v>11</v>
      </c>
    </row>
    <row r="5388" spans="1:8" x14ac:dyDescent="0.2">
      <c r="A5388" s="10">
        <v>44653</v>
      </c>
      <c r="B5388" s="7">
        <v>0.7020601851851852</v>
      </c>
      <c r="C5388" s="10">
        <v>44653</v>
      </c>
      <c r="D5388" s="7">
        <v>0.70539351851851861</v>
      </c>
      <c r="E5388" s="7">
        <f>SUM(D5388-B5388)</f>
        <v>3.3333333333334103E-3</v>
      </c>
      <c r="F5388" s="3" t="s">
        <v>6</v>
      </c>
      <c r="G5388" s="4">
        <v>0</v>
      </c>
      <c r="H5388" s="3" t="s">
        <v>7</v>
      </c>
    </row>
    <row r="5389" spans="1:8" x14ac:dyDescent="0.2">
      <c r="A5389" s="10">
        <v>44837</v>
      </c>
      <c r="B5389" s="7">
        <v>0.37699074074074074</v>
      </c>
      <c r="C5389" s="10">
        <v>44837</v>
      </c>
      <c r="D5389" s="7">
        <v>0.38032407407407409</v>
      </c>
      <c r="E5389" s="7">
        <f>SUM(D5389-B5389)</f>
        <v>3.3333333333333548E-3</v>
      </c>
      <c r="F5389" s="3" t="s">
        <v>24</v>
      </c>
      <c r="G5389" s="4">
        <v>0</v>
      </c>
      <c r="H5389" s="3" t="s">
        <v>25</v>
      </c>
    </row>
    <row r="5390" spans="1:8" x14ac:dyDescent="0.2">
      <c r="A5390" s="10">
        <v>44860</v>
      </c>
      <c r="B5390" s="7">
        <v>0.48416666666666663</v>
      </c>
      <c r="C5390" s="10">
        <v>44860</v>
      </c>
      <c r="D5390" s="7">
        <v>0.48749999999999999</v>
      </c>
      <c r="E5390" s="7">
        <f>SUM(D5390-B5390)</f>
        <v>3.3333333333333548E-3</v>
      </c>
      <c r="F5390" s="3" t="s">
        <v>18</v>
      </c>
      <c r="G5390" s="4">
        <v>0</v>
      </c>
      <c r="H5390" s="3" t="s">
        <v>19</v>
      </c>
    </row>
    <row r="5391" spans="1:8" x14ac:dyDescent="0.2">
      <c r="A5391" s="11">
        <v>44873</v>
      </c>
      <c r="B5391" s="8">
        <v>0.45087962962962963</v>
      </c>
      <c r="C5391" s="11">
        <v>44873</v>
      </c>
      <c r="D5391" s="8">
        <v>0.45421296296296299</v>
      </c>
      <c r="E5391" s="7">
        <f>SUM(D5391-B5391)</f>
        <v>3.3333333333333548E-3</v>
      </c>
      <c r="F5391" s="5" t="s">
        <v>24</v>
      </c>
      <c r="G5391" s="6">
        <v>0</v>
      </c>
      <c r="H5391" s="5" t="s">
        <v>25</v>
      </c>
    </row>
    <row r="5392" spans="1:8" x14ac:dyDescent="0.2">
      <c r="A5392" s="10">
        <v>44568</v>
      </c>
      <c r="B5392" s="7">
        <v>0.58229166666666665</v>
      </c>
      <c r="C5392" s="10">
        <v>44568</v>
      </c>
      <c r="D5392" s="7">
        <v>0.58562499999999995</v>
      </c>
      <c r="E5392" s="7">
        <f>SUM(D5392-B5392)</f>
        <v>3.3333333333332993E-3</v>
      </c>
      <c r="F5392" s="3" t="s">
        <v>6</v>
      </c>
      <c r="G5392" s="4">
        <v>0</v>
      </c>
      <c r="H5392" s="3" t="s">
        <v>7</v>
      </c>
    </row>
    <row r="5393" spans="1:8" x14ac:dyDescent="0.2">
      <c r="A5393" s="10">
        <v>44713</v>
      </c>
      <c r="B5393" s="7">
        <v>0.71791666666666665</v>
      </c>
      <c r="C5393" s="10">
        <v>44713</v>
      </c>
      <c r="D5393" s="7">
        <v>0.72124999999999995</v>
      </c>
      <c r="E5393" s="7">
        <f>SUM(D5393-B5393)</f>
        <v>3.3333333333332993E-3</v>
      </c>
      <c r="F5393" s="3" t="s">
        <v>16</v>
      </c>
      <c r="G5393" s="4">
        <v>0</v>
      </c>
      <c r="H5393" s="3" t="s">
        <v>11</v>
      </c>
    </row>
    <row r="5394" spans="1:8" x14ac:dyDescent="0.2">
      <c r="A5394" s="11">
        <v>44723</v>
      </c>
      <c r="B5394" s="8">
        <v>0.62418981481481484</v>
      </c>
      <c r="C5394" s="11">
        <v>44723</v>
      </c>
      <c r="D5394" s="8">
        <v>0.62752314814814814</v>
      </c>
      <c r="E5394" s="7">
        <f>SUM(D5394-B5394)</f>
        <v>3.3333333333332993E-3</v>
      </c>
      <c r="F5394" s="5" t="s">
        <v>6</v>
      </c>
      <c r="G5394" s="6">
        <v>0</v>
      </c>
      <c r="H5394" s="5" t="s">
        <v>7</v>
      </c>
    </row>
    <row r="5395" spans="1:8" x14ac:dyDescent="0.2">
      <c r="A5395" s="10">
        <v>44688</v>
      </c>
      <c r="B5395" s="7">
        <v>0.41385416666666663</v>
      </c>
      <c r="C5395" s="10">
        <v>44688</v>
      </c>
      <c r="D5395" s="7">
        <v>0.41717592592592595</v>
      </c>
      <c r="E5395" s="7">
        <f>SUM(D5395-B5395)</f>
        <v>3.3217592592593159E-3</v>
      </c>
      <c r="F5395" s="3" t="s">
        <v>10</v>
      </c>
      <c r="G5395" s="4">
        <v>0</v>
      </c>
      <c r="H5395" s="3" t="s">
        <v>11</v>
      </c>
    </row>
    <row r="5396" spans="1:8" x14ac:dyDescent="0.2">
      <c r="A5396" s="10">
        <v>44694</v>
      </c>
      <c r="B5396" s="7">
        <v>0.39810185185185182</v>
      </c>
      <c r="C5396" s="10">
        <v>44694</v>
      </c>
      <c r="D5396" s="7">
        <v>0.40142361111111113</v>
      </c>
      <c r="E5396" s="7">
        <f>SUM(D5396-B5396)</f>
        <v>3.3217592592593159E-3</v>
      </c>
      <c r="F5396" s="3" t="s">
        <v>14</v>
      </c>
      <c r="G5396" s="4">
        <v>0</v>
      </c>
      <c r="H5396" s="3" t="s">
        <v>15</v>
      </c>
    </row>
    <row r="5397" spans="1:8" x14ac:dyDescent="0.2">
      <c r="A5397" s="10">
        <v>44725</v>
      </c>
      <c r="B5397" s="7">
        <v>0.41946759259259259</v>
      </c>
      <c r="C5397" s="10">
        <v>44725</v>
      </c>
      <c r="D5397" s="7">
        <v>0.4227893518518519</v>
      </c>
      <c r="E5397" s="7">
        <f>SUM(D5397-B5397)</f>
        <v>3.3217592592593159E-3</v>
      </c>
      <c r="F5397" s="3" t="s">
        <v>6</v>
      </c>
      <c r="G5397" s="4">
        <v>0</v>
      </c>
      <c r="H5397" s="3" t="s">
        <v>7</v>
      </c>
    </row>
    <row r="5398" spans="1:8" x14ac:dyDescent="0.2">
      <c r="A5398" s="10">
        <v>44777</v>
      </c>
      <c r="B5398" s="7">
        <v>0.46082175925925922</v>
      </c>
      <c r="C5398" s="10">
        <v>44777</v>
      </c>
      <c r="D5398" s="7">
        <v>0.46414351851851854</v>
      </c>
      <c r="E5398" s="7">
        <f>SUM(D5398-B5398)</f>
        <v>3.3217592592593159E-3</v>
      </c>
      <c r="F5398" s="3" t="s">
        <v>14</v>
      </c>
      <c r="G5398" s="4">
        <v>0</v>
      </c>
      <c r="H5398" s="3" t="s">
        <v>15</v>
      </c>
    </row>
    <row r="5399" spans="1:8" x14ac:dyDescent="0.2">
      <c r="A5399" s="11">
        <v>44783</v>
      </c>
      <c r="B5399" s="8">
        <v>0.45671296296296293</v>
      </c>
      <c r="C5399" s="11">
        <v>44783</v>
      </c>
      <c r="D5399" s="8">
        <v>0.46003472222222225</v>
      </c>
      <c r="E5399" s="7">
        <f>SUM(D5399-B5399)</f>
        <v>3.3217592592593159E-3</v>
      </c>
      <c r="F5399" s="5" t="s">
        <v>8</v>
      </c>
      <c r="G5399" s="6">
        <v>0</v>
      </c>
      <c r="H5399" s="5" t="s">
        <v>9</v>
      </c>
    </row>
    <row r="5400" spans="1:8" x14ac:dyDescent="0.2">
      <c r="A5400" s="11">
        <v>44699</v>
      </c>
      <c r="B5400" s="8">
        <v>0.5309490740740741</v>
      </c>
      <c r="C5400" s="11">
        <v>44699</v>
      </c>
      <c r="D5400" s="8">
        <v>0.53427083333333336</v>
      </c>
      <c r="E5400" s="7">
        <f>SUM(D5400-B5400)</f>
        <v>3.3217592592592604E-3</v>
      </c>
      <c r="F5400" s="5" t="s">
        <v>8</v>
      </c>
      <c r="G5400" s="6">
        <v>0</v>
      </c>
      <c r="H5400" s="5" t="s">
        <v>9</v>
      </c>
    </row>
    <row r="5401" spans="1:8" x14ac:dyDescent="0.2">
      <c r="A5401" s="11">
        <v>44748</v>
      </c>
      <c r="B5401" s="8">
        <v>0.41853009259259261</v>
      </c>
      <c r="C5401" s="11">
        <v>44748</v>
      </c>
      <c r="D5401" s="8">
        <v>0.42185185185185187</v>
      </c>
      <c r="E5401" s="7">
        <f>SUM(D5401-B5401)</f>
        <v>3.3217592592592604E-3</v>
      </c>
      <c r="F5401" s="5" t="s">
        <v>14</v>
      </c>
      <c r="G5401" s="6">
        <v>0</v>
      </c>
      <c r="H5401" s="5" t="s">
        <v>15</v>
      </c>
    </row>
    <row r="5402" spans="1:8" x14ac:dyDescent="0.2">
      <c r="A5402" s="11">
        <v>44818</v>
      </c>
      <c r="B5402" s="8">
        <v>0.72292824074074069</v>
      </c>
      <c r="C5402" s="11">
        <v>44818</v>
      </c>
      <c r="D5402" s="8">
        <v>0.72624999999999995</v>
      </c>
      <c r="E5402" s="7">
        <f>SUM(D5402-B5402)</f>
        <v>3.3217592592592604E-3</v>
      </c>
      <c r="F5402" s="5" t="s">
        <v>24</v>
      </c>
      <c r="G5402" s="6">
        <v>0</v>
      </c>
      <c r="H5402" s="5" t="s">
        <v>25</v>
      </c>
    </row>
    <row r="5403" spans="1:8" x14ac:dyDescent="0.2">
      <c r="A5403" s="10">
        <v>44835</v>
      </c>
      <c r="B5403" s="7">
        <v>0.41068287037037038</v>
      </c>
      <c r="C5403" s="10">
        <v>44835</v>
      </c>
      <c r="D5403" s="7">
        <v>0.41400462962962964</v>
      </c>
      <c r="E5403" s="7">
        <f>SUM(D5403-B5403)</f>
        <v>3.3217592592592604E-3</v>
      </c>
      <c r="F5403" s="3" t="s">
        <v>6</v>
      </c>
      <c r="G5403" s="4">
        <v>0</v>
      </c>
      <c r="H5403" s="3" t="s">
        <v>7</v>
      </c>
    </row>
    <row r="5404" spans="1:8" x14ac:dyDescent="0.2">
      <c r="A5404" s="11">
        <v>44853</v>
      </c>
      <c r="B5404" s="8">
        <v>0.61442129629629627</v>
      </c>
      <c r="C5404" s="11">
        <v>44853</v>
      </c>
      <c r="D5404" s="8">
        <v>0.61774305555555553</v>
      </c>
      <c r="E5404" s="7">
        <f>SUM(D5404-B5404)</f>
        <v>3.3217592592592604E-3</v>
      </c>
      <c r="F5404" s="5" t="s">
        <v>12</v>
      </c>
      <c r="G5404" s="6">
        <v>0</v>
      </c>
      <c r="H5404" s="5" t="s">
        <v>13</v>
      </c>
    </row>
    <row r="5405" spans="1:8" x14ac:dyDescent="0.2">
      <c r="A5405" s="10">
        <v>44896</v>
      </c>
      <c r="B5405" s="7">
        <v>0.5335185185185185</v>
      </c>
      <c r="C5405" s="10">
        <v>44896</v>
      </c>
      <c r="D5405" s="7">
        <v>0.53684027777777776</v>
      </c>
      <c r="E5405" s="7">
        <f>SUM(D5405-B5405)</f>
        <v>3.3217592592592604E-3</v>
      </c>
      <c r="F5405" s="3" t="s">
        <v>8</v>
      </c>
      <c r="G5405" s="4">
        <v>0</v>
      </c>
      <c r="H5405" s="3" t="s">
        <v>9</v>
      </c>
    </row>
    <row r="5406" spans="1:8" x14ac:dyDescent="0.2">
      <c r="A5406" s="11">
        <v>44784</v>
      </c>
      <c r="B5406" s="8">
        <v>0.47721064814814818</v>
      </c>
      <c r="C5406" s="11">
        <v>44784</v>
      </c>
      <c r="D5406" s="8">
        <v>0.48053240740740738</v>
      </c>
      <c r="E5406" s="7">
        <f>SUM(D5406-B5406)</f>
        <v>3.3217592592592049E-3</v>
      </c>
      <c r="F5406" s="5" t="s">
        <v>8</v>
      </c>
      <c r="G5406" s="6">
        <v>0</v>
      </c>
      <c r="H5406" s="5" t="s">
        <v>9</v>
      </c>
    </row>
    <row r="5407" spans="1:8" x14ac:dyDescent="0.2">
      <c r="A5407" s="11">
        <v>44688</v>
      </c>
      <c r="B5407" s="8">
        <v>0.5919444444444445</v>
      </c>
      <c r="C5407" s="11">
        <v>44688</v>
      </c>
      <c r="D5407" s="8">
        <v>0.59526620370370364</v>
      </c>
      <c r="E5407" s="7">
        <f>SUM(D5407-B5407)</f>
        <v>3.3217592592591494E-3</v>
      </c>
      <c r="F5407" s="5" t="s">
        <v>16</v>
      </c>
      <c r="G5407" s="6">
        <v>0</v>
      </c>
      <c r="H5407" s="5" t="s">
        <v>11</v>
      </c>
    </row>
    <row r="5408" spans="1:8" x14ac:dyDescent="0.2">
      <c r="A5408" s="10">
        <v>44694</v>
      </c>
      <c r="B5408" s="7">
        <v>0.68769675925925933</v>
      </c>
      <c r="C5408" s="10">
        <v>44694</v>
      </c>
      <c r="D5408" s="7">
        <v>0.69101851851851848</v>
      </c>
      <c r="E5408" s="7">
        <f>SUM(D5408-B5408)</f>
        <v>3.3217592592591494E-3</v>
      </c>
      <c r="F5408" s="3" t="s">
        <v>12</v>
      </c>
      <c r="G5408" s="4">
        <v>0</v>
      </c>
      <c r="H5408" s="3" t="s">
        <v>13</v>
      </c>
    </row>
    <row r="5409" spans="1:8" x14ac:dyDescent="0.2">
      <c r="A5409" s="11">
        <v>44646</v>
      </c>
      <c r="B5409" s="8">
        <v>0.5703125</v>
      </c>
      <c r="C5409" s="11">
        <v>44646</v>
      </c>
      <c r="D5409" s="8">
        <v>0.57362268518518522</v>
      </c>
      <c r="E5409" s="7">
        <f>SUM(D5409-B5409)</f>
        <v>3.3101851851852215E-3</v>
      </c>
      <c r="F5409" s="5" t="s">
        <v>6</v>
      </c>
      <c r="G5409" s="6">
        <v>0</v>
      </c>
      <c r="H5409" s="5" t="s">
        <v>7</v>
      </c>
    </row>
    <row r="5410" spans="1:8" x14ac:dyDescent="0.2">
      <c r="A5410" s="11">
        <v>44653</v>
      </c>
      <c r="B5410" s="8">
        <v>0.57891203703703698</v>
      </c>
      <c r="C5410" s="11">
        <v>44653</v>
      </c>
      <c r="D5410" s="8">
        <v>0.5822222222222222</v>
      </c>
      <c r="E5410" s="7">
        <f>SUM(D5410-B5410)</f>
        <v>3.3101851851852215E-3</v>
      </c>
      <c r="F5410" s="5" t="s">
        <v>3</v>
      </c>
      <c r="G5410" s="6">
        <v>0</v>
      </c>
      <c r="H5410" s="5" t="s">
        <v>5</v>
      </c>
    </row>
    <row r="5411" spans="1:8" x14ac:dyDescent="0.2">
      <c r="A5411" s="10">
        <v>44660</v>
      </c>
      <c r="B5411" s="7">
        <v>0.66077546296296297</v>
      </c>
      <c r="C5411" s="10">
        <v>44660</v>
      </c>
      <c r="D5411" s="7">
        <v>0.66408564814814819</v>
      </c>
      <c r="E5411" s="7">
        <f>SUM(D5411-B5411)</f>
        <v>3.3101851851852215E-3</v>
      </c>
      <c r="F5411" s="3" t="s">
        <v>6</v>
      </c>
      <c r="G5411" s="4">
        <v>0</v>
      </c>
      <c r="H5411" s="3" t="s">
        <v>7</v>
      </c>
    </row>
    <row r="5412" spans="1:8" x14ac:dyDescent="0.2">
      <c r="A5412" s="10">
        <v>44728</v>
      </c>
      <c r="B5412" s="7">
        <v>0.72831018518518509</v>
      </c>
      <c r="C5412" s="10">
        <v>44728</v>
      </c>
      <c r="D5412" s="7">
        <v>0.73162037037037031</v>
      </c>
      <c r="E5412" s="7">
        <f>SUM(D5412-B5412)</f>
        <v>3.3101851851852215E-3</v>
      </c>
      <c r="F5412" s="3" t="s">
        <v>16</v>
      </c>
      <c r="G5412" s="4">
        <v>0</v>
      </c>
      <c r="H5412" s="3" t="s">
        <v>11</v>
      </c>
    </row>
    <row r="5413" spans="1:8" x14ac:dyDescent="0.2">
      <c r="A5413" s="10">
        <v>44732</v>
      </c>
      <c r="B5413" s="7">
        <v>0.59037037037037032</v>
      </c>
      <c r="C5413" s="10">
        <v>44732</v>
      </c>
      <c r="D5413" s="7">
        <v>0.59368055555555554</v>
      </c>
      <c r="E5413" s="7">
        <f>SUM(D5413-B5413)</f>
        <v>3.3101851851852215E-3</v>
      </c>
      <c r="F5413" s="3" t="s">
        <v>24</v>
      </c>
      <c r="G5413" s="4">
        <v>0</v>
      </c>
      <c r="H5413" s="3" t="s">
        <v>25</v>
      </c>
    </row>
    <row r="5414" spans="1:8" x14ac:dyDescent="0.2">
      <c r="A5414" s="11">
        <v>44786</v>
      </c>
      <c r="B5414" s="8">
        <v>0.42802083333333335</v>
      </c>
      <c r="C5414" s="11">
        <v>44786</v>
      </c>
      <c r="D5414" s="8">
        <v>0.43133101851851857</v>
      </c>
      <c r="E5414" s="7">
        <f>SUM(D5414-B5414)</f>
        <v>3.3101851851852215E-3</v>
      </c>
      <c r="F5414" s="5" t="s">
        <v>24</v>
      </c>
      <c r="G5414" s="6">
        <v>0</v>
      </c>
      <c r="H5414" s="5" t="s">
        <v>25</v>
      </c>
    </row>
    <row r="5415" spans="1:8" x14ac:dyDescent="0.2">
      <c r="A5415" s="10">
        <v>44798</v>
      </c>
      <c r="B5415" s="7">
        <v>0.58219907407407401</v>
      </c>
      <c r="C5415" s="10">
        <v>44798</v>
      </c>
      <c r="D5415" s="7">
        <v>0.58550925925925923</v>
      </c>
      <c r="E5415" s="7">
        <f>SUM(D5415-B5415)</f>
        <v>3.3101851851852215E-3</v>
      </c>
      <c r="F5415" s="3" t="s">
        <v>8</v>
      </c>
      <c r="G5415" s="4">
        <v>0</v>
      </c>
      <c r="H5415" s="3" t="s">
        <v>9</v>
      </c>
    </row>
    <row r="5416" spans="1:8" x14ac:dyDescent="0.2">
      <c r="A5416" s="11">
        <v>44814</v>
      </c>
      <c r="B5416" s="8">
        <v>0.55920138888888882</v>
      </c>
      <c r="C5416" s="11">
        <v>44814</v>
      </c>
      <c r="D5416" s="8">
        <v>0.56251157407407404</v>
      </c>
      <c r="E5416" s="7">
        <f>SUM(D5416-B5416)</f>
        <v>3.3101851851852215E-3</v>
      </c>
      <c r="F5416" s="5" t="s">
        <v>8</v>
      </c>
      <c r="G5416" s="6">
        <v>0</v>
      </c>
      <c r="H5416" s="5" t="s">
        <v>9</v>
      </c>
    </row>
    <row r="5417" spans="1:8" x14ac:dyDescent="0.2">
      <c r="A5417" s="10">
        <v>44649</v>
      </c>
      <c r="B5417" s="7">
        <v>0.62333333333333341</v>
      </c>
      <c r="C5417" s="10">
        <v>44649</v>
      </c>
      <c r="D5417" s="7">
        <v>0.62664351851851852</v>
      </c>
      <c r="E5417" s="7">
        <f>SUM(D5417-B5417)</f>
        <v>3.3101851851851105E-3</v>
      </c>
      <c r="F5417" s="3" t="s">
        <v>16</v>
      </c>
      <c r="G5417" s="4">
        <v>0</v>
      </c>
      <c r="H5417" s="3" t="s">
        <v>11</v>
      </c>
    </row>
    <row r="5418" spans="1:8" x14ac:dyDescent="0.2">
      <c r="A5418" s="10">
        <v>44889</v>
      </c>
      <c r="B5418" s="7">
        <v>0.51615740740740745</v>
      </c>
      <c r="C5418" s="10">
        <v>44889</v>
      </c>
      <c r="D5418" s="7">
        <v>0.51946759259259256</v>
      </c>
      <c r="E5418" s="7">
        <f>SUM(D5418-B5418)</f>
        <v>3.3101851851851105E-3</v>
      </c>
      <c r="F5418" s="3" t="s">
        <v>8</v>
      </c>
      <c r="G5418" s="4">
        <v>0</v>
      </c>
      <c r="H5418" s="3" t="s">
        <v>9</v>
      </c>
    </row>
    <row r="5419" spans="1:8" x14ac:dyDescent="0.2">
      <c r="A5419" s="11">
        <v>44789</v>
      </c>
      <c r="B5419" s="8">
        <v>0.56287037037037035</v>
      </c>
      <c r="C5419" s="11">
        <v>44789</v>
      </c>
      <c r="D5419" s="8">
        <v>0.56616898148148154</v>
      </c>
      <c r="E5419" s="7">
        <f>SUM(D5419-B5419)</f>
        <v>3.2986111111111827E-3</v>
      </c>
      <c r="F5419" s="5" t="s">
        <v>8</v>
      </c>
      <c r="G5419" s="6">
        <v>0</v>
      </c>
      <c r="H5419" s="5" t="s">
        <v>9</v>
      </c>
    </row>
    <row r="5420" spans="1:8" x14ac:dyDescent="0.2">
      <c r="A5420" s="11">
        <v>44791</v>
      </c>
      <c r="B5420" s="8">
        <v>0.63530092592592591</v>
      </c>
      <c r="C5420" s="11">
        <v>44791</v>
      </c>
      <c r="D5420" s="8">
        <v>0.63859953703703709</v>
      </c>
      <c r="E5420" s="7">
        <f>SUM(D5420-B5420)</f>
        <v>3.2986111111111827E-3</v>
      </c>
      <c r="F5420" s="5" t="s">
        <v>17</v>
      </c>
      <c r="G5420" s="6">
        <v>0</v>
      </c>
      <c r="H5420" s="5" t="s">
        <v>13</v>
      </c>
    </row>
    <row r="5421" spans="1:8" x14ac:dyDescent="0.2">
      <c r="A5421" s="11">
        <v>44893</v>
      </c>
      <c r="B5421" s="8">
        <v>0.67454861111111108</v>
      </c>
      <c r="C5421" s="11">
        <v>44893</v>
      </c>
      <c r="D5421" s="8">
        <v>0.67784722222222227</v>
      </c>
      <c r="E5421" s="7">
        <f>SUM(D5421-B5421)</f>
        <v>3.2986111111111827E-3</v>
      </c>
      <c r="F5421" s="5" t="s">
        <v>14</v>
      </c>
      <c r="G5421" s="6">
        <v>0</v>
      </c>
      <c r="H5421" s="5" t="s">
        <v>15</v>
      </c>
    </row>
    <row r="5422" spans="1:8" x14ac:dyDescent="0.2">
      <c r="A5422" s="11">
        <v>44593</v>
      </c>
      <c r="B5422" s="8">
        <v>0.4584375</v>
      </c>
      <c r="C5422" s="11">
        <v>44593</v>
      </c>
      <c r="D5422" s="8">
        <v>0.46173611111111112</v>
      </c>
      <c r="E5422" s="7">
        <f>SUM(D5422-B5422)</f>
        <v>3.2986111111111271E-3</v>
      </c>
      <c r="F5422" s="5" t="s">
        <v>24</v>
      </c>
      <c r="G5422" s="6">
        <v>0</v>
      </c>
      <c r="H5422" s="5" t="s">
        <v>25</v>
      </c>
    </row>
    <row r="5423" spans="1:8" x14ac:dyDescent="0.2">
      <c r="A5423" s="11">
        <v>44592</v>
      </c>
      <c r="B5423" s="8">
        <v>0.53484953703703708</v>
      </c>
      <c r="C5423" s="11">
        <v>44592</v>
      </c>
      <c r="D5423" s="8">
        <v>0.53814814814814815</v>
      </c>
      <c r="E5423" s="7">
        <f>SUM(D5423-B5423)</f>
        <v>3.2986111111110716E-3</v>
      </c>
      <c r="F5423" s="5" t="s">
        <v>17</v>
      </c>
      <c r="G5423" s="6">
        <v>0</v>
      </c>
      <c r="H5423" s="5" t="s">
        <v>13</v>
      </c>
    </row>
    <row r="5424" spans="1:8" x14ac:dyDescent="0.2">
      <c r="A5424" s="11">
        <v>44650</v>
      </c>
      <c r="B5424" s="8">
        <v>0.68275462962962974</v>
      </c>
      <c r="C5424" s="11">
        <v>44650</v>
      </c>
      <c r="D5424" s="8">
        <v>0.68605324074074081</v>
      </c>
      <c r="E5424" s="7">
        <f>SUM(D5424-B5424)</f>
        <v>3.2986111111110716E-3</v>
      </c>
      <c r="F5424" s="5" t="s">
        <v>24</v>
      </c>
      <c r="G5424" s="6">
        <v>0</v>
      </c>
      <c r="H5424" s="5" t="s">
        <v>25</v>
      </c>
    </row>
    <row r="5425" spans="1:8" x14ac:dyDescent="0.2">
      <c r="A5425" s="11">
        <v>44681</v>
      </c>
      <c r="B5425" s="8">
        <v>0.55791666666666673</v>
      </c>
      <c r="C5425" s="11">
        <v>44681</v>
      </c>
      <c r="D5425" s="8">
        <v>0.5612152777777778</v>
      </c>
      <c r="E5425" s="7">
        <f>SUM(D5425-B5425)</f>
        <v>3.2986111111110716E-3</v>
      </c>
      <c r="F5425" s="5" t="s">
        <v>24</v>
      </c>
      <c r="G5425" s="6">
        <v>0</v>
      </c>
      <c r="H5425" s="5" t="s">
        <v>25</v>
      </c>
    </row>
    <row r="5426" spans="1:8" x14ac:dyDescent="0.2">
      <c r="A5426" s="10">
        <v>44694</v>
      </c>
      <c r="B5426" s="7">
        <v>0.61390046296296297</v>
      </c>
      <c r="C5426" s="10">
        <v>44694</v>
      </c>
      <c r="D5426" s="7">
        <v>0.61719907407407404</v>
      </c>
      <c r="E5426" s="7">
        <f>SUM(D5426-B5426)</f>
        <v>3.2986111111110716E-3</v>
      </c>
      <c r="F5426" s="3" t="s">
        <v>16</v>
      </c>
      <c r="G5426" s="4">
        <v>0</v>
      </c>
      <c r="H5426" s="3" t="s">
        <v>11</v>
      </c>
    </row>
    <row r="5427" spans="1:8" x14ac:dyDescent="0.2">
      <c r="A5427" s="10">
        <v>44700</v>
      </c>
      <c r="B5427" s="7">
        <v>0.555150462962963</v>
      </c>
      <c r="C5427" s="10">
        <v>44700</v>
      </c>
      <c r="D5427" s="7">
        <v>0.55844907407407407</v>
      </c>
      <c r="E5427" s="7">
        <f>SUM(D5427-B5427)</f>
        <v>3.2986111111110716E-3</v>
      </c>
      <c r="F5427" s="3" t="s">
        <v>8</v>
      </c>
      <c r="G5427" s="4">
        <v>0</v>
      </c>
      <c r="H5427" s="3" t="s">
        <v>9</v>
      </c>
    </row>
    <row r="5428" spans="1:8" x14ac:dyDescent="0.2">
      <c r="A5428" s="10">
        <v>44810</v>
      </c>
      <c r="B5428" s="7">
        <v>0.6461689814814815</v>
      </c>
      <c r="C5428" s="10">
        <v>44810</v>
      </c>
      <c r="D5428" s="7">
        <v>0.64946759259259257</v>
      </c>
      <c r="E5428" s="7">
        <f>SUM(D5428-B5428)</f>
        <v>3.2986111111110716E-3</v>
      </c>
      <c r="F5428" s="3" t="s">
        <v>24</v>
      </c>
      <c r="G5428" s="4">
        <v>0</v>
      </c>
      <c r="H5428" s="3" t="s">
        <v>25</v>
      </c>
    </row>
    <row r="5429" spans="1:8" x14ac:dyDescent="0.2">
      <c r="A5429" s="10">
        <v>44868</v>
      </c>
      <c r="B5429" s="7">
        <v>0.37331018518518522</v>
      </c>
      <c r="C5429" s="10">
        <v>44868</v>
      </c>
      <c r="D5429" s="7">
        <v>0.37660879629629629</v>
      </c>
      <c r="E5429" s="7">
        <f>SUM(D5429-B5429)</f>
        <v>3.2986111111110716E-3</v>
      </c>
      <c r="F5429" s="3" t="s">
        <v>8</v>
      </c>
      <c r="G5429" s="4">
        <v>0</v>
      </c>
      <c r="H5429" s="3" t="s">
        <v>9</v>
      </c>
    </row>
    <row r="5430" spans="1:8" x14ac:dyDescent="0.2">
      <c r="A5430" s="11">
        <v>44925</v>
      </c>
      <c r="B5430" s="8">
        <v>0.74553240740740734</v>
      </c>
      <c r="C5430" s="11">
        <v>44925</v>
      </c>
      <c r="D5430" s="8">
        <v>0.74881944444444448</v>
      </c>
      <c r="E5430" s="7">
        <f>SUM(D5430-B5430)</f>
        <v>3.2870370370371438E-3</v>
      </c>
      <c r="F5430" s="5" t="s">
        <v>8</v>
      </c>
      <c r="G5430" s="6">
        <v>0</v>
      </c>
      <c r="H5430" s="5" t="s">
        <v>9</v>
      </c>
    </row>
    <row r="5431" spans="1:8" x14ac:dyDescent="0.2">
      <c r="A5431" s="11">
        <v>44627</v>
      </c>
      <c r="B5431" s="8">
        <v>0.52090277777777783</v>
      </c>
      <c r="C5431" s="11">
        <v>44627</v>
      </c>
      <c r="D5431" s="8">
        <v>0.52418981481481486</v>
      </c>
      <c r="E5431" s="7">
        <f>SUM(D5431-B5431)</f>
        <v>3.2870370370370328E-3</v>
      </c>
      <c r="F5431" s="5" t="s">
        <v>18</v>
      </c>
      <c r="G5431" s="6">
        <v>0</v>
      </c>
      <c r="H5431" s="5" t="s">
        <v>19</v>
      </c>
    </row>
    <row r="5432" spans="1:8" x14ac:dyDescent="0.2">
      <c r="A5432" s="10">
        <v>44687</v>
      </c>
      <c r="B5432" s="7">
        <v>0.63620370370370372</v>
      </c>
      <c r="C5432" s="10">
        <v>44687</v>
      </c>
      <c r="D5432" s="7">
        <v>0.63949074074074075</v>
      </c>
      <c r="E5432" s="7">
        <f>SUM(D5432-B5432)</f>
        <v>3.2870370370370328E-3</v>
      </c>
      <c r="F5432" s="3" t="s">
        <v>16</v>
      </c>
      <c r="G5432" s="4">
        <v>0</v>
      </c>
      <c r="H5432" s="3" t="s">
        <v>11</v>
      </c>
    </row>
    <row r="5433" spans="1:8" x14ac:dyDescent="0.2">
      <c r="A5433" s="11">
        <v>44803</v>
      </c>
      <c r="B5433" s="8">
        <v>0.44302083333333336</v>
      </c>
      <c r="C5433" s="11">
        <v>44803</v>
      </c>
      <c r="D5433" s="8">
        <v>0.4463078703703704</v>
      </c>
      <c r="E5433" s="7">
        <f>SUM(D5433-B5433)</f>
        <v>3.2870370370370328E-3</v>
      </c>
      <c r="F5433" s="5" t="s">
        <v>6</v>
      </c>
      <c r="G5433" s="6">
        <v>0</v>
      </c>
      <c r="H5433" s="5" t="s">
        <v>7</v>
      </c>
    </row>
    <row r="5434" spans="1:8" x14ac:dyDescent="0.2">
      <c r="A5434" s="10">
        <v>44851</v>
      </c>
      <c r="B5434" s="7">
        <v>0.51194444444444442</v>
      </c>
      <c r="C5434" s="10">
        <v>44851</v>
      </c>
      <c r="D5434" s="7">
        <v>0.51523148148148146</v>
      </c>
      <c r="E5434" s="7">
        <f>SUM(D5434-B5434)</f>
        <v>3.2870370370370328E-3</v>
      </c>
      <c r="F5434" s="3" t="s">
        <v>8</v>
      </c>
      <c r="G5434" s="4">
        <v>0</v>
      </c>
      <c r="H5434" s="3" t="s">
        <v>9</v>
      </c>
    </row>
    <row r="5435" spans="1:8" x14ac:dyDescent="0.2">
      <c r="A5435" s="10">
        <v>44870</v>
      </c>
      <c r="B5435" s="7">
        <v>0.54695601851851849</v>
      </c>
      <c r="C5435" s="10">
        <v>44870</v>
      </c>
      <c r="D5435" s="7">
        <v>0.55024305555555553</v>
      </c>
      <c r="E5435" s="7">
        <f>SUM(D5435-B5435)</f>
        <v>3.2870370370370328E-3</v>
      </c>
      <c r="F5435" s="3" t="s">
        <v>17</v>
      </c>
      <c r="G5435" s="4">
        <v>0</v>
      </c>
      <c r="H5435" s="3" t="s">
        <v>13</v>
      </c>
    </row>
    <row r="5436" spans="1:8" x14ac:dyDescent="0.2">
      <c r="A5436" s="11">
        <v>44918</v>
      </c>
      <c r="B5436" s="8">
        <v>0.54607638888888888</v>
      </c>
      <c r="C5436" s="11">
        <v>44918</v>
      </c>
      <c r="D5436" s="8">
        <v>0.54936342592592591</v>
      </c>
      <c r="E5436" s="7">
        <f>SUM(D5436-B5436)</f>
        <v>3.2870370370370328E-3</v>
      </c>
      <c r="F5436" s="5" t="s">
        <v>8</v>
      </c>
      <c r="G5436" s="6">
        <v>0</v>
      </c>
      <c r="H5436" s="5" t="s">
        <v>9</v>
      </c>
    </row>
    <row r="5437" spans="1:8" x14ac:dyDescent="0.2">
      <c r="A5437" s="11">
        <v>44630</v>
      </c>
      <c r="B5437" s="8">
        <v>0.73730324074074083</v>
      </c>
      <c r="C5437" s="11">
        <v>44630</v>
      </c>
      <c r="D5437" s="8">
        <v>0.74059027777777775</v>
      </c>
      <c r="E5437" s="7">
        <f>SUM(D5437-B5437)</f>
        <v>3.2870370370369217E-3</v>
      </c>
      <c r="F5437" s="5" t="s">
        <v>10</v>
      </c>
      <c r="G5437" s="6">
        <v>0</v>
      </c>
      <c r="H5437" s="5" t="s">
        <v>11</v>
      </c>
    </row>
    <row r="5438" spans="1:8" x14ac:dyDescent="0.2">
      <c r="A5438" s="10">
        <v>44691</v>
      </c>
      <c r="B5438" s="7">
        <v>0.41643518518518513</v>
      </c>
      <c r="C5438" s="10">
        <v>44691</v>
      </c>
      <c r="D5438" s="7">
        <v>0.41971064814814812</v>
      </c>
      <c r="E5438" s="7">
        <f>SUM(D5438-B5438)</f>
        <v>3.2754629629629939E-3</v>
      </c>
      <c r="F5438" s="3" t="s">
        <v>8</v>
      </c>
      <c r="G5438" s="4">
        <v>0</v>
      </c>
      <c r="H5438" s="3" t="s">
        <v>9</v>
      </c>
    </row>
    <row r="5439" spans="1:8" x14ac:dyDescent="0.2">
      <c r="A5439" s="11">
        <v>44697</v>
      </c>
      <c r="B5439" s="8">
        <v>0.50864583333333335</v>
      </c>
      <c r="C5439" s="11">
        <v>44697</v>
      </c>
      <c r="D5439" s="8">
        <v>0.51192129629629635</v>
      </c>
      <c r="E5439" s="7">
        <f>SUM(D5439-B5439)</f>
        <v>3.2754629629629939E-3</v>
      </c>
      <c r="F5439" s="5" t="s">
        <v>24</v>
      </c>
      <c r="G5439" s="6">
        <v>0</v>
      </c>
      <c r="H5439" s="5" t="s">
        <v>25</v>
      </c>
    </row>
    <row r="5440" spans="1:8" x14ac:dyDescent="0.2">
      <c r="A5440" s="10">
        <v>44703</v>
      </c>
      <c r="B5440" s="7">
        <v>0.55574074074074076</v>
      </c>
      <c r="C5440" s="10">
        <v>44703</v>
      </c>
      <c r="D5440" s="7">
        <v>0.55901620370370375</v>
      </c>
      <c r="E5440" s="7">
        <f>SUM(D5440-B5440)</f>
        <v>3.2754629629629939E-3</v>
      </c>
      <c r="F5440" s="3" t="s">
        <v>3</v>
      </c>
      <c r="G5440" s="4">
        <v>0</v>
      </c>
      <c r="H5440" s="3" t="s">
        <v>5</v>
      </c>
    </row>
    <row r="5441" spans="1:8" x14ac:dyDescent="0.2">
      <c r="A5441" s="11">
        <v>44741</v>
      </c>
      <c r="B5441" s="8">
        <v>0.56451388888888887</v>
      </c>
      <c r="C5441" s="11">
        <v>44741</v>
      </c>
      <c r="D5441" s="8">
        <v>0.56778935185185186</v>
      </c>
      <c r="E5441" s="7">
        <f>SUM(D5441-B5441)</f>
        <v>3.2754629629629939E-3</v>
      </c>
      <c r="F5441" s="5" t="s">
        <v>8</v>
      </c>
      <c r="G5441" s="6">
        <v>0</v>
      </c>
      <c r="H5441" s="5" t="s">
        <v>9</v>
      </c>
    </row>
    <row r="5442" spans="1:8" x14ac:dyDescent="0.2">
      <c r="A5442" s="10">
        <v>44750</v>
      </c>
      <c r="B5442" s="7">
        <v>0.69562500000000005</v>
      </c>
      <c r="C5442" s="10">
        <v>44750</v>
      </c>
      <c r="D5442" s="7">
        <v>0.69890046296296304</v>
      </c>
      <c r="E5442" s="7">
        <f>SUM(D5442-B5442)</f>
        <v>3.2754629629629939E-3</v>
      </c>
      <c r="F5442" s="3" t="s">
        <v>6</v>
      </c>
      <c r="G5442" s="4">
        <v>0</v>
      </c>
      <c r="H5442" s="3" t="s">
        <v>7</v>
      </c>
    </row>
    <row r="5443" spans="1:8" x14ac:dyDescent="0.2">
      <c r="A5443" s="11">
        <v>44789</v>
      </c>
      <c r="B5443" s="8">
        <v>0.59608796296296296</v>
      </c>
      <c r="C5443" s="11">
        <v>44789</v>
      </c>
      <c r="D5443" s="8">
        <v>0.59936342592592595</v>
      </c>
      <c r="E5443" s="7">
        <f>SUM(D5443-B5443)</f>
        <v>3.2754629629629939E-3</v>
      </c>
      <c r="F5443" s="5" t="s">
        <v>14</v>
      </c>
      <c r="G5443" s="6">
        <v>0</v>
      </c>
      <c r="H5443" s="5" t="s">
        <v>15</v>
      </c>
    </row>
    <row r="5444" spans="1:8" x14ac:dyDescent="0.2">
      <c r="A5444" s="10">
        <v>44898</v>
      </c>
      <c r="B5444" s="7">
        <v>0.61537037037037035</v>
      </c>
      <c r="C5444" s="10">
        <v>44898</v>
      </c>
      <c r="D5444" s="7">
        <v>0.61864583333333334</v>
      </c>
      <c r="E5444" s="7">
        <f>SUM(D5444-B5444)</f>
        <v>3.2754629629629939E-3</v>
      </c>
      <c r="F5444" s="3" t="s">
        <v>3</v>
      </c>
      <c r="G5444" s="4">
        <v>0</v>
      </c>
      <c r="H5444" s="3" t="s">
        <v>4</v>
      </c>
    </row>
    <row r="5445" spans="1:8" x14ac:dyDescent="0.2">
      <c r="A5445" s="10">
        <v>44828</v>
      </c>
      <c r="B5445" s="7">
        <v>0.49967592592592597</v>
      </c>
      <c r="C5445" s="10">
        <v>44828</v>
      </c>
      <c r="D5445" s="7">
        <v>0.50295138888888891</v>
      </c>
      <c r="E5445" s="7">
        <f>SUM(D5445-B5445)</f>
        <v>3.2754629629629384E-3</v>
      </c>
      <c r="F5445" s="3" t="s">
        <v>30</v>
      </c>
      <c r="G5445" s="4">
        <v>0</v>
      </c>
      <c r="H5445" s="3" t="s">
        <v>31</v>
      </c>
    </row>
    <row r="5446" spans="1:8" x14ac:dyDescent="0.2">
      <c r="A5446" s="10">
        <v>44583</v>
      </c>
      <c r="B5446" s="7">
        <v>0.70199074074074075</v>
      </c>
      <c r="C5446" s="10">
        <v>44583</v>
      </c>
      <c r="D5446" s="7">
        <v>0.70526620370370363</v>
      </c>
      <c r="E5446" s="7">
        <f>SUM(D5446-B5446)</f>
        <v>3.2754629629628829E-3</v>
      </c>
      <c r="F5446" s="3" t="s">
        <v>6</v>
      </c>
      <c r="G5446" s="4">
        <v>0</v>
      </c>
      <c r="H5446" s="3" t="s">
        <v>7</v>
      </c>
    </row>
    <row r="5447" spans="1:8" x14ac:dyDescent="0.2">
      <c r="A5447" s="11">
        <v>44736</v>
      </c>
      <c r="B5447" s="8">
        <v>0.55857638888888894</v>
      </c>
      <c r="C5447" s="11">
        <v>44736</v>
      </c>
      <c r="D5447" s="8">
        <v>0.56185185185185182</v>
      </c>
      <c r="E5447" s="7">
        <f>SUM(D5447-B5447)</f>
        <v>3.2754629629628829E-3</v>
      </c>
      <c r="F5447" s="5" t="s">
        <v>17</v>
      </c>
      <c r="G5447" s="6">
        <v>0</v>
      </c>
      <c r="H5447" s="5" t="s">
        <v>13</v>
      </c>
    </row>
    <row r="5448" spans="1:8" x14ac:dyDescent="0.2">
      <c r="A5448" s="10">
        <v>44757</v>
      </c>
      <c r="B5448" s="7">
        <v>0.66490740740740739</v>
      </c>
      <c r="C5448" s="10">
        <v>44757</v>
      </c>
      <c r="D5448" s="7">
        <v>0.66817129629629635</v>
      </c>
      <c r="E5448" s="7">
        <f>SUM(D5448-B5448)</f>
        <v>3.263888888888955E-3</v>
      </c>
      <c r="F5448" s="3" t="s">
        <v>17</v>
      </c>
      <c r="G5448" s="4">
        <v>0</v>
      </c>
      <c r="H5448" s="3" t="s">
        <v>13</v>
      </c>
    </row>
    <row r="5449" spans="1:8" x14ac:dyDescent="0.2">
      <c r="A5449" s="11">
        <v>44665</v>
      </c>
      <c r="B5449" s="8">
        <v>0.34439814814814818</v>
      </c>
      <c r="C5449" s="11">
        <v>44665</v>
      </c>
      <c r="D5449" s="8">
        <v>0.34766203703703707</v>
      </c>
      <c r="E5449" s="7">
        <f>SUM(D5449-B5449)</f>
        <v>3.2638888888888995E-3</v>
      </c>
      <c r="F5449" s="5" t="s">
        <v>14</v>
      </c>
      <c r="G5449" s="6">
        <v>0</v>
      </c>
      <c r="H5449" s="5" t="s">
        <v>15</v>
      </c>
    </row>
    <row r="5450" spans="1:8" x14ac:dyDescent="0.2">
      <c r="A5450" s="10">
        <v>44666</v>
      </c>
      <c r="B5450" s="7">
        <v>0.47108796296296296</v>
      </c>
      <c r="C5450" s="10">
        <v>44666</v>
      </c>
      <c r="D5450" s="7">
        <v>0.47435185185185186</v>
      </c>
      <c r="E5450" s="7">
        <f>SUM(D5450-B5450)</f>
        <v>3.2638888888888995E-3</v>
      </c>
      <c r="F5450" s="3" t="s">
        <v>3</v>
      </c>
      <c r="G5450" s="4">
        <v>0</v>
      </c>
      <c r="H5450" s="3" t="s">
        <v>5</v>
      </c>
    </row>
    <row r="5451" spans="1:8" x14ac:dyDescent="0.2">
      <c r="A5451" s="11">
        <v>44831</v>
      </c>
      <c r="B5451" s="8">
        <v>0.38538194444444446</v>
      </c>
      <c r="C5451" s="11">
        <v>44831</v>
      </c>
      <c r="D5451" s="8">
        <v>0.38864583333333336</v>
      </c>
      <c r="E5451" s="7">
        <f>SUM(D5451-B5451)</f>
        <v>3.2638888888888995E-3</v>
      </c>
      <c r="F5451" s="5" t="s">
        <v>24</v>
      </c>
      <c r="G5451" s="6">
        <v>0</v>
      </c>
      <c r="H5451" s="5" t="s">
        <v>25</v>
      </c>
    </row>
    <row r="5452" spans="1:8" x14ac:dyDescent="0.2">
      <c r="A5452" s="11">
        <v>44853</v>
      </c>
      <c r="B5452" s="8">
        <v>0.39173611111111112</v>
      </c>
      <c r="C5452" s="11">
        <v>44853</v>
      </c>
      <c r="D5452" s="8">
        <v>0.39500000000000002</v>
      </c>
      <c r="E5452" s="7">
        <f>SUM(D5452-B5452)</f>
        <v>3.2638888888888995E-3</v>
      </c>
      <c r="F5452" s="5" t="s">
        <v>14</v>
      </c>
      <c r="G5452" s="6">
        <v>0</v>
      </c>
      <c r="H5452" s="5" t="s">
        <v>15</v>
      </c>
    </row>
    <row r="5453" spans="1:8" x14ac:dyDescent="0.2">
      <c r="A5453" s="10">
        <v>44597</v>
      </c>
      <c r="B5453" s="7">
        <v>0.69708333333333339</v>
      </c>
      <c r="C5453" s="10">
        <v>44597</v>
      </c>
      <c r="D5453" s="7">
        <v>0.70034722222222223</v>
      </c>
      <c r="E5453" s="7">
        <f>SUM(D5453-B5453)</f>
        <v>3.263888888888844E-3</v>
      </c>
      <c r="F5453" s="3" t="s">
        <v>6</v>
      </c>
      <c r="G5453" s="4">
        <v>0</v>
      </c>
      <c r="H5453" s="3" t="s">
        <v>7</v>
      </c>
    </row>
    <row r="5454" spans="1:8" x14ac:dyDescent="0.2">
      <c r="A5454" s="10">
        <v>44615</v>
      </c>
      <c r="B5454" s="7">
        <v>0.72906249999999995</v>
      </c>
      <c r="C5454" s="10">
        <v>44615</v>
      </c>
      <c r="D5454" s="7">
        <v>0.73232638888888879</v>
      </c>
      <c r="E5454" s="7">
        <f>SUM(D5454-B5454)</f>
        <v>3.263888888888844E-3</v>
      </c>
      <c r="F5454" s="3" t="s">
        <v>24</v>
      </c>
      <c r="G5454" s="4">
        <v>0</v>
      </c>
      <c r="H5454" s="3" t="s">
        <v>25</v>
      </c>
    </row>
    <row r="5455" spans="1:8" x14ac:dyDescent="0.2">
      <c r="A5455" s="10">
        <v>44621</v>
      </c>
      <c r="B5455" s="7">
        <v>0.37089120370370371</v>
      </c>
      <c r="C5455" s="10">
        <v>44621</v>
      </c>
      <c r="D5455" s="7">
        <v>0.37415509259259255</v>
      </c>
      <c r="E5455" s="7">
        <f>SUM(D5455-B5455)</f>
        <v>3.263888888888844E-3</v>
      </c>
      <c r="F5455" s="3" t="s">
        <v>8</v>
      </c>
      <c r="G5455" s="4">
        <v>0</v>
      </c>
      <c r="H5455" s="3" t="s">
        <v>9</v>
      </c>
    </row>
    <row r="5456" spans="1:8" x14ac:dyDescent="0.2">
      <c r="A5456" s="10">
        <v>44701</v>
      </c>
      <c r="B5456" s="7">
        <v>0.42630787037037038</v>
      </c>
      <c r="C5456" s="10">
        <v>44701</v>
      </c>
      <c r="D5456" s="7">
        <v>0.42957175925925922</v>
      </c>
      <c r="E5456" s="7">
        <f>SUM(D5456-B5456)</f>
        <v>3.263888888888844E-3</v>
      </c>
      <c r="F5456" s="3" t="s">
        <v>8</v>
      </c>
      <c r="G5456" s="4">
        <v>0</v>
      </c>
      <c r="H5456" s="3" t="s">
        <v>9</v>
      </c>
    </row>
    <row r="5457" spans="1:8" x14ac:dyDescent="0.2">
      <c r="A5457" s="11">
        <v>44799</v>
      </c>
      <c r="B5457" s="8">
        <v>0.38204861111111116</v>
      </c>
      <c r="C5457" s="11">
        <v>44799</v>
      </c>
      <c r="D5457" s="8">
        <v>0.3853125</v>
      </c>
      <c r="E5457" s="7">
        <f>SUM(D5457-B5457)</f>
        <v>3.263888888888844E-3</v>
      </c>
      <c r="F5457" s="5" t="s">
        <v>8</v>
      </c>
      <c r="G5457" s="6">
        <v>0</v>
      </c>
      <c r="H5457" s="5" t="s">
        <v>9</v>
      </c>
    </row>
    <row r="5458" spans="1:8" x14ac:dyDescent="0.2">
      <c r="A5458" s="11">
        <v>44582</v>
      </c>
      <c r="B5458" s="8">
        <v>0.59599537037037031</v>
      </c>
      <c r="C5458" s="11">
        <v>44582</v>
      </c>
      <c r="D5458" s="8">
        <v>0.59924768518518523</v>
      </c>
      <c r="E5458" s="7">
        <f>SUM(D5458-B5458)</f>
        <v>3.2523148148149161E-3</v>
      </c>
      <c r="F5458" s="5" t="s">
        <v>17</v>
      </c>
      <c r="G5458" s="6">
        <v>0</v>
      </c>
      <c r="H5458" s="5" t="s">
        <v>13</v>
      </c>
    </row>
    <row r="5459" spans="1:8" x14ac:dyDescent="0.2">
      <c r="A5459" s="10">
        <v>44894</v>
      </c>
      <c r="B5459" s="7">
        <v>0.71952546296296294</v>
      </c>
      <c r="C5459" s="10">
        <v>44894</v>
      </c>
      <c r="D5459" s="7">
        <v>0.72277777777777785</v>
      </c>
      <c r="E5459" s="7">
        <f>SUM(D5459-B5459)</f>
        <v>3.2523148148149161E-3</v>
      </c>
      <c r="F5459" s="3" t="s">
        <v>17</v>
      </c>
      <c r="G5459" s="4">
        <v>0</v>
      </c>
      <c r="H5459" s="3" t="s">
        <v>13</v>
      </c>
    </row>
    <row r="5460" spans="1:8" x14ac:dyDescent="0.2">
      <c r="A5460" s="10">
        <v>44576</v>
      </c>
      <c r="B5460" s="7">
        <v>0.4791435185185185</v>
      </c>
      <c r="C5460" s="10">
        <v>44576</v>
      </c>
      <c r="D5460" s="7">
        <v>0.48239583333333336</v>
      </c>
      <c r="E5460" s="7">
        <f>SUM(D5460-B5460)</f>
        <v>3.2523148148148606E-3</v>
      </c>
      <c r="F5460" s="3" t="s">
        <v>24</v>
      </c>
      <c r="G5460" s="4">
        <v>0</v>
      </c>
      <c r="H5460" s="3" t="s">
        <v>25</v>
      </c>
    </row>
    <row r="5461" spans="1:8" x14ac:dyDescent="0.2">
      <c r="A5461" s="10">
        <v>44699</v>
      </c>
      <c r="B5461" s="7">
        <v>0.46028935185185182</v>
      </c>
      <c r="C5461" s="10">
        <v>44699</v>
      </c>
      <c r="D5461" s="7">
        <v>0.46354166666666669</v>
      </c>
      <c r="E5461" s="7">
        <f>SUM(D5461-B5461)</f>
        <v>3.2523148148148606E-3</v>
      </c>
      <c r="F5461" s="3" t="s">
        <v>16</v>
      </c>
      <c r="G5461" s="4">
        <v>0</v>
      </c>
      <c r="H5461" s="3" t="s">
        <v>11</v>
      </c>
    </row>
    <row r="5462" spans="1:8" x14ac:dyDescent="0.2">
      <c r="A5462" s="10">
        <v>44760</v>
      </c>
      <c r="B5462" s="7">
        <v>0.38759259259259254</v>
      </c>
      <c r="C5462" s="10">
        <v>44760</v>
      </c>
      <c r="D5462" s="7">
        <v>0.3908449074074074</v>
      </c>
      <c r="E5462" s="7">
        <f>SUM(D5462-B5462)</f>
        <v>3.2523148148148606E-3</v>
      </c>
      <c r="F5462" s="3" t="s">
        <v>8</v>
      </c>
      <c r="G5462" s="4">
        <v>0</v>
      </c>
      <c r="H5462" s="3" t="s">
        <v>9</v>
      </c>
    </row>
    <row r="5463" spans="1:8" x14ac:dyDescent="0.2">
      <c r="A5463" s="10">
        <v>44606</v>
      </c>
      <c r="B5463" s="7">
        <v>0.65413194444444445</v>
      </c>
      <c r="C5463" s="10">
        <v>44606</v>
      </c>
      <c r="D5463" s="7">
        <v>0.65738425925925925</v>
      </c>
      <c r="E5463" s="7">
        <f>SUM(D5463-B5463)</f>
        <v>3.2523148148148051E-3</v>
      </c>
      <c r="F5463" s="3" t="s">
        <v>8</v>
      </c>
      <c r="G5463" s="4">
        <v>0</v>
      </c>
      <c r="H5463" s="3" t="s">
        <v>9</v>
      </c>
    </row>
    <row r="5464" spans="1:8" x14ac:dyDescent="0.2">
      <c r="A5464" s="11">
        <v>44625</v>
      </c>
      <c r="B5464" s="8">
        <v>0.70755787037037043</v>
      </c>
      <c r="C5464" s="11">
        <v>44625</v>
      </c>
      <c r="D5464" s="8">
        <v>0.71081018518518524</v>
      </c>
      <c r="E5464" s="7">
        <f>SUM(D5464-B5464)</f>
        <v>3.2523148148148051E-3</v>
      </c>
      <c r="F5464" s="5" t="s">
        <v>6</v>
      </c>
      <c r="G5464" s="6">
        <v>0</v>
      </c>
      <c r="H5464" s="5" t="s">
        <v>7</v>
      </c>
    </row>
    <row r="5465" spans="1:8" x14ac:dyDescent="0.2">
      <c r="A5465" s="10">
        <v>44625</v>
      </c>
      <c r="B5465" s="7">
        <v>0.48848379629629629</v>
      </c>
      <c r="C5465" s="10">
        <v>44625</v>
      </c>
      <c r="D5465" s="7">
        <v>0.4917361111111111</v>
      </c>
      <c r="E5465" s="7">
        <f>SUM(D5465-B5465)</f>
        <v>3.2523148148148051E-3</v>
      </c>
      <c r="F5465" s="3" t="s">
        <v>17</v>
      </c>
      <c r="G5465" s="4">
        <v>0</v>
      </c>
      <c r="H5465" s="3" t="s">
        <v>13</v>
      </c>
    </row>
    <row r="5466" spans="1:8" x14ac:dyDescent="0.2">
      <c r="A5466" s="11">
        <v>44656</v>
      </c>
      <c r="B5466" s="8">
        <v>0.62635416666666666</v>
      </c>
      <c r="C5466" s="11">
        <v>44656</v>
      </c>
      <c r="D5466" s="8">
        <v>0.62960648148148146</v>
      </c>
      <c r="E5466" s="7">
        <f>SUM(D5466-B5466)</f>
        <v>3.2523148148148051E-3</v>
      </c>
      <c r="F5466" s="5" t="s">
        <v>16</v>
      </c>
      <c r="G5466" s="6">
        <v>0</v>
      </c>
      <c r="H5466" s="5" t="s">
        <v>11</v>
      </c>
    </row>
    <row r="5467" spans="1:8" x14ac:dyDescent="0.2">
      <c r="A5467" s="11">
        <v>44677</v>
      </c>
      <c r="B5467" s="8">
        <v>0.7338541666666667</v>
      </c>
      <c r="C5467" s="11">
        <v>44677</v>
      </c>
      <c r="D5467" s="8">
        <v>0.7371064814814815</v>
      </c>
      <c r="E5467" s="7">
        <f>SUM(D5467-B5467)</f>
        <v>3.2523148148148051E-3</v>
      </c>
      <c r="F5467" s="5" t="s">
        <v>8</v>
      </c>
      <c r="G5467" s="6">
        <v>0</v>
      </c>
      <c r="H5467" s="5" t="s">
        <v>9</v>
      </c>
    </row>
    <row r="5468" spans="1:8" x14ac:dyDescent="0.2">
      <c r="A5468" s="10">
        <v>44702</v>
      </c>
      <c r="B5468" s="7">
        <v>0.59651620370370373</v>
      </c>
      <c r="C5468" s="10">
        <v>44702</v>
      </c>
      <c r="D5468" s="7">
        <v>0.59976851851851853</v>
      </c>
      <c r="E5468" s="7">
        <f>SUM(D5468-B5468)</f>
        <v>3.2523148148148051E-3</v>
      </c>
      <c r="F5468" s="3" t="s">
        <v>6</v>
      </c>
      <c r="G5468" s="4">
        <v>0</v>
      </c>
      <c r="H5468" s="3" t="s">
        <v>7</v>
      </c>
    </row>
    <row r="5469" spans="1:8" x14ac:dyDescent="0.2">
      <c r="A5469" s="10">
        <v>44754</v>
      </c>
      <c r="B5469" s="7">
        <v>0.56893518518518515</v>
      </c>
      <c r="C5469" s="10">
        <v>44754</v>
      </c>
      <c r="D5469" s="7">
        <v>0.57218749999999996</v>
      </c>
      <c r="E5469" s="7">
        <f>SUM(D5469-B5469)</f>
        <v>3.2523148148148051E-3</v>
      </c>
      <c r="F5469" s="3" t="s">
        <v>6</v>
      </c>
      <c r="G5469" s="4">
        <v>0</v>
      </c>
      <c r="H5469" s="3" t="s">
        <v>7</v>
      </c>
    </row>
    <row r="5470" spans="1:8" x14ac:dyDescent="0.2">
      <c r="A5470" s="11">
        <v>44818</v>
      </c>
      <c r="B5470" s="8">
        <v>0.4236111111111111</v>
      </c>
      <c r="C5470" s="11">
        <v>44818</v>
      </c>
      <c r="D5470" s="8">
        <v>0.42686342592592591</v>
      </c>
      <c r="E5470" s="7">
        <f>SUM(D5470-B5470)</f>
        <v>3.2523148148148051E-3</v>
      </c>
      <c r="F5470" s="5" t="s">
        <v>16</v>
      </c>
      <c r="G5470" s="6">
        <v>0</v>
      </c>
      <c r="H5470" s="5" t="s">
        <v>11</v>
      </c>
    </row>
    <row r="5471" spans="1:8" x14ac:dyDescent="0.2">
      <c r="A5471" s="10">
        <v>44747</v>
      </c>
      <c r="B5471" s="7">
        <v>0.33673611111111112</v>
      </c>
      <c r="C5471" s="10">
        <v>44747</v>
      </c>
      <c r="D5471" s="7">
        <v>0.33998842592592587</v>
      </c>
      <c r="E5471" s="7">
        <f>SUM(D5471-B5471)</f>
        <v>3.2523148148147496E-3</v>
      </c>
      <c r="F5471" s="3" t="s">
        <v>14</v>
      </c>
      <c r="G5471" s="4">
        <v>0</v>
      </c>
      <c r="H5471" s="3" t="s">
        <v>15</v>
      </c>
    </row>
    <row r="5472" spans="1:8" x14ac:dyDescent="0.2">
      <c r="A5472" s="11">
        <v>44699</v>
      </c>
      <c r="B5472" s="8">
        <v>0.67020833333333341</v>
      </c>
      <c r="C5472" s="11">
        <v>44699</v>
      </c>
      <c r="D5472" s="8">
        <v>0.6734606481481481</v>
      </c>
      <c r="E5472" s="7">
        <f>SUM(D5472-B5472)</f>
        <v>3.2523148148146941E-3</v>
      </c>
      <c r="F5472" s="5" t="s">
        <v>14</v>
      </c>
      <c r="G5472" s="6">
        <v>0</v>
      </c>
      <c r="H5472" s="5" t="s">
        <v>15</v>
      </c>
    </row>
    <row r="5473" spans="1:8" x14ac:dyDescent="0.2">
      <c r="A5473" s="11">
        <v>44796</v>
      </c>
      <c r="B5473" s="8">
        <v>0.68798611111111108</v>
      </c>
      <c r="C5473" s="11">
        <v>44796</v>
      </c>
      <c r="D5473" s="8">
        <v>0.69122685185185195</v>
      </c>
      <c r="E5473" s="7">
        <f>SUM(D5473-B5473)</f>
        <v>3.2407407407408773E-3</v>
      </c>
      <c r="F5473" s="5" t="s">
        <v>16</v>
      </c>
      <c r="G5473" s="6">
        <v>0</v>
      </c>
      <c r="H5473" s="5" t="s">
        <v>11</v>
      </c>
    </row>
    <row r="5474" spans="1:8" x14ac:dyDescent="0.2">
      <c r="A5474" s="10">
        <v>44632</v>
      </c>
      <c r="B5474" s="7">
        <v>0.4205787037037037</v>
      </c>
      <c r="C5474" s="10">
        <v>44632</v>
      </c>
      <c r="D5474" s="7">
        <v>0.42381944444444447</v>
      </c>
      <c r="E5474" s="7">
        <f>SUM(D5474-B5474)</f>
        <v>3.2407407407407662E-3</v>
      </c>
      <c r="F5474" s="3" t="s">
        <v>6</v>
      </c>
      <c r="G5474" s="4">
        <v>0</v>
      </c>
      <c r="H5474" s="3" t="s">
        <v>7</v>
      </c>
    </row>
    <row r="5475" spans="1:8" x14ac:dyDescent="0.2">
      <c r="A5475" s="10">
        <v>44639</v>
      </c>
      <c r="B5475" s="7">
        <v>0.73517361111111112</v>
      </c>
      <c r="C5475" s="10">
        <v>44639</v>
      </c>
      <c r="D5475" s="7">
        <v>0.73841435185185189</v>
      </c>
      <c r="E5475" s="7">
        <f>SUM(D5475-B5475)</f>
        <v>3.2407407407407662E-3</v>
      </c>
      <c r="F5475" s="3" t="s">
        <v>6</v>
      </c>
      <c r="G5475" s="4">
        <v>0</v>
      </c>
      <c r="H5475" s="3" t="s">
        <v>7</v>
      </c>
    </row>
    <row r="5476" spans="1:8" x14ac:dyDescent="0.2">
      <c r="A5476" s="10">
        <v>44650</v>
      </c>
      <c r="B5476" s="7">
        <v>0.54495370370370366</v>
      </c>
      <c r="C5476" s="10">
        <v>44650</v>
      </c>
      <c r="D5476" s="7">
        <v>0.54819444444444443</v>
      </c>
      <c r="E5476" s="7">
        <f>SUM(D5476-B5476)</f>
        <v>3.2407407407407662E-3</v>
      </c>
      <c r="F5476" s="3" t="s">
        <v>16</v>
      </c>
      <c r="G5476" s="4">
        <v>0</v>
      </c>
      <c r="H5476" s="3" t="s">
        <v>11</v>
      </c>
    </row>
    <row r="5477" spans="1:8" x14ac:dyDescent="0.2">
      <c r="A5477" s="10">
        <v>44723</v>
      </c>
      <c r="B5477" s="7">
        <v>0.73775462962962957</v>
      </c>
      <c r="C5477" s="10">
        <v>44723</v>
      </c>
      <c r="D5477" s="7">
        <v>0.74099537037037033</v>
      </c>
      <c r="E5477" s="7">
        <f>SUM(D5477-B5477)</f>
        <v>3.2407407407407662E-3</v>
      </c>
      <c r="F5477" s="3" t="s">
        <v>6</v>
      </c>
      <c r="G5477" s="4">
        <v>0</v>
      </c>
      <c r="H5477" s="3" t="s">
        <v>7</v>
      </c>
    </row>
    <row r="5478" spans="1:8" x14ac:dyDescent="0.2">
      <c r="A5478" s="10">
        <v>44755</v>
      </c>
      <c r="B5478" s="7">
        <v>0.39291666666666664</v>
      </c>
      <c r="C5478" s="10">
        <v>44755</v>
      </c>
      <c r="D5478" s="7">
        <v>0.3961574074074074</v>
      </c>
      <c r="E5478" s="7">
        <f>SUM(D5478-B5478)</f>
        <v>3.2407407407407662E-3</v>
      </c>
      <c r="F5478" s="3" t="s">
        <v>6</v>
      </c>
      <c r="G5478" s="4">
        <v>0</v>
      </c>
      <c r="H5478" s="3" t="s">
        <v>7</v>
      </c>
    </row>
    <row r="5479" spans="1:8" x14ac:dyDescent="0.2">
      <c r="A5479" s="10">
        <v>44763</v>
      </c>
      <c r="B5479" s="7">
        <v>0.35917824074074073</v>
      </c>
      <c r="C5479" s="10">
        <v>44763</v>
      </c>
      <c r="D5479" s="7">
        <v>0.36241898148148149</v>
      </c>
      <c r="E5479" s="7">
        <f>SUM(D5479-B5479)</f>
        <v>3.2407407407407662E-3</v>
      </c>
      <c r="F5479" s="3" t="s">
        <v>8</v>
      </c>
      <c r="G5479" s="4">
        <v>0</v>
      </c>
      <c r="H5479" s="3" t="s">
        <v>9</v>
      </c>
    </row>
    <row r="5480" spans="1:8" x14ac:dyDescent="0.2">
      <c r="A5480" s="10">
        <v>44741</v>
      </c>
      <c r="B5480" s="7">
        <v>0.43010416666666668</v>
      </c>
      <c r="C5480" s="10">
        <v>44741</v>
      </c>
      <c r="D5480" s="7">
        <v>0.43334490740740739</v>
      </c>
      <c r="E5480" s="7">
        <f>SUM(D5480-B5480)</f>
        <v>3.2407407407407107E-3</v>
      </c>
      <c r="F5480" s="3" t="s">
        <v>14</v>
      </c>
      <c r="G5480" s="4">
        <v>0</v>
      </c>
      <c r="H5480" s="3" t="s">
        <v>15</v>
      </c>
    </row>
    <row r="5481" spans="1:8" x14ac:dyDescent="0.2">
      <c r="A5481" s="10">
        <v>44795</v>
      </c>
      <c r="B5481" s="7">
        <v>0.47539351851851852</v>
      </c>
      <c r="C5481" s="10">
        <v>44795</v>
      </c>
      <c r="D5481" s="7">
        <v>0.47863425925925923</v>
      </c>
      <c r="E5481" s="7">
        <f>SUM(D5481-B5481)</f>
        <v>3.2407407407407107E-3</v>
      </c>
      <c r="F5481" s="3" t="s">
        <v>16</v>
      </c>
      <c r="G5481" s="4">
        <v>0</v>
      </c>
      <c r="H5481" s="3" t="s">
        <v>11</v>
      </c>
    </row>
    <row r="5482" spans="1:8" x14ac:dyDescent="0.2">
      <c r="A5482" s="11">
        <v>44877</v>
      </c>
      <c r="B5482" s="8">
        <v>0.46668981481481481</v>
      </c>
      <c r="C5482" s="11">
        <v>44877</v>
      </c>
      <c r="D5482" s="8">
        <v>0.46993055555555552</v>
      </c>
      <c r="E5482" s="7">
        <f>SUM(D5482-B5482)</f>
        <v>3.2407407407407107E-3</v>
      </c>
      <c r="F5482" s="5" t="s">
        <v>8</v>
      </c>
      <c r="G5482" s="6">
        <v>0</v>
      </c>
      <c r="H5482" s="5" t="s">
        <v>9</v>
      </c>
    </row>
    <row r="5483" spans="1:8" x14ac:dyDescent="0.2">
      <c r="A5483" s="11">
        <v>44900</v>
      </c>
      <c r="B5483" s="8">
        <v>0.6292592592592593</v>
      </c>
      <c r="C5483" s="11">
        <v>44900</v>
      </c>
      <c r="D5483" s="8">
        <v>0.63249999999999995</v>
      </c>
      <c r="E5483" s="7">
        <f>SUM(D5483-B5483)</f>
        <v>3.2407407407406552E-3</v>
      </c>
      <c r="F5483" s="5" t="s">
        <v>24</v>
      </c>
      <c r="G5483" s="6">
        <v>0</v>
      </c>
      <c r="H5483" s="5" t="s">
        <v>25</v>
      </c>
    </row>
    <row r="5484" spans="1:8" x14ac:dyDescent="0.2">
      <c r="A5484" s="10">
        <v>44627</v>
      </c>
      <c r="B5484" s="7">
        <v>0.7222453703703704</v>
      </c>
      <c r="C5484" s="10">
        <v>44627</v>
      </c>
      <c r="D5484" s="7">
        <v>0.72547453703703713</v>
      </c>
      <c r="E5484" s="7">
        <f>SUM(D5484-B5484)</f>
        <v>3.2291666666667274E-3</v>
      </c>
      <c r="F5484" s="3" t="s">
        <v>6</v>
      </c>
      <c r="G5484" s="4">
        <v>0</v>
      </c>
      <c r="H5484" s="3" t="s">
        <v>7</v>
      </c>
    </row>
    <row r="5485" spans="1:8" x14ac:dyDescent="0.2">
      <c r="A5485" s="11">
        <v>44637</v>
      </c>
      <c r="B5485" s="8">
        <v>0.69289351851851855</v>
      </c>
      <c r="C5485" s="11">
        <v>44637</v>
      </c>
      <c r="D5485" s="8">
        <v>0.69612268518518527</v>
      </c>
      <c r="E5485" s="7">
        <f>SUM(D5485-B5485)</f>
        <v>3.2291666666667274E-3</v>
      </c>
      <c r="F5485" s="5" t="s">
        <v>14</v>
      </c>
      <c r="G5485" s="6">
        <v>0</v>
      </c>
      <c r="H5485" s="5" t="s">
        <v>15</v>
      </c>
    </row>
    <row r="5486" spans="1:8" x14ac:dyDescent="0.2">
      <c r="A5486" s="10">
        <v>44727</v>
      </c>
      <c r="B5486" s="7">
        <v>0.5973032407407407</v>
      </c>
      <c r="C5486" s="10">
        <v>44727</v>
      </c>
      <c r="D5486" s="7">
        <v>0.60053240740740743</v>
      </c>
      <c r="E5486" s="7">
        <f>SUM(D5486-B5486)</f>
        <v>3.2291666666667274E-3</v>
      </c>
      <c r="F5486" s="3" t="s">
        <v>24</v>
      </c>
      <c r="G5486" s="4">
        <v>0</v>
      </c>
      <c r="H5486" s="3" t="s">
        <v>25</v>
      </c>
    </row>
    <row r="5487" spans="1:8" x14ac:dyDescent="0.2">
      <c r="A5487" s="11">
        <v>44730</v>
      </c>
      <c r="B5487" s="8">
        <v>0.69651620370370371</v>
      </c>
      <c r="C5487" s="11">
        <v>44730</v>
      </c>
      <c r="D5487" s="8">
        <v>0.69974537037037043</v>
      </c>
      <c r="E5487" s="7">
        <f>SUM(D5487-B5487)</f>
        <v>3.2291666666667274E-3</v>
      </c>
      <c r="F5487" s="5" t="s">
        <v>6</v>
      </c>
      <c r="G5487" s="6">
        <v>0</v>
      </c>
      <c r="H5487" s="5" t="s">
        <v>7</v>
      </c>
    </row>
    <row r="5488" spans="1:8" x14ac:dyDescent="0.2">
      <c r="A5488" s="10">
        <v>44911</v>
      </c>
      <c r="B5488" s="7">
        <v>0.48557870370370365</v>
      </c>
      <c r="C5488" s="10">
        <v>44911</v>
      </c>
      <c r="D5488" s="7">
        <v>0.48880787037037038</v>
      </c>
      <c r="E5488" s="7">
        <f>SUM(D5488-B5488)</f>
        <v>3.2291666666667274E-3</v>
      </c>
      <c r="F5488" s="3" t="s">
        <v>8</v>
      </c>
      <c r="G5488" s="4">
        <v>0</v>
      </c>
      <c r="H5488" s="3" t="s">
        <v>9</v>
      </c>
    </row>
    <row r="5489" spans="1:8" x14ac:dyDescent="0.2">
      <c r="A5489" s="11">
        <v>44718</v>
      </c>
      <c r="B5489" s="8">
        <v>0.37975694444444441</v>
      </c>
      <c r="C5489" s="11">
        <v>44718</v>
      </c>
      <c r="D5489" s="8">
        <v>0.38298611111111108</v>
      </c>
      <c r="E5489" s="7">
        <f>SUM(D5489-B5489)</f>
        <v>3.2291666666666718E-3</v>
      </c>
      <c r="F5489" s="5" t="s">
        <v>8</v>
      </c>
      <c r="G5489" s="6">
        <v>0</v>
      </c>
      <c r="H5489" s="5" t="s">
        <v>9</v>
      </c>
    </row>
    <row r="5490" spans="1:8" x14ac:dyDescent="0.2">
      <c r="A5490" s="11">
        <v>44800</v>
      </c>
      <c r="B5490" s="8">
        <v>0.42267361111111112</v>
      </c>
      <c r="C5490" s="11">
        <v>44800</v>
      </c>
      <c r="D5490" s="8">
        <v>0.4259027777777778</v>
      </c>
      <c r="E5490" s="7">
        <f>SUM(D5490-B5490)</f>
        <v>3.2291666666666718E-3</v>
      </c>
      <c r="F5490" s="5" t="s">
        <v>8</v>
      </c>
      <c r="G5490" s="6">
        <v>0</v>
      </c>
      <c r="H5490" s="5" t="s">
        <v>9</v>
      </c>
    </row>
    <row r="5491" spans="1:8" x14ac:dyDescent="0.2">
      <c r="A5491" s="10">
        <v>44614</v>
      </c>
      <c r="B5491" s="7">
        <v>0.52929398148148155</v>
      </c>
      <c r="C5491" s="10">
        <v>44614</v>
      </c>
      <c r="D5491" s="7">
        <v>0.53252314814814816</v>
      </c>
      <c r="E5491" s="7">
        <f>SUM(D5491-B5491)</f>
        <v>3.2291666666666163E-3</v>
      </c>
      <c r="F5491" s="3" t="s">
        <v>8</v>
      </c>
      <c r="G5491" s="4">
        <v>0</v>
      </c>
      <c r="H5491" s="3" t="s">
        <v>9</v>
      </c>
    </row>
    <row r="5492" spans="1:8" x14ac:dyDescent="0.2">
      <c r="A5492" s="10">
        <v>44620</v>
      </c>
      <c r="B5492" s="7">
        <v>0.61311342592592599</v>
      </c>
      <c r="C5492" s="10">
        <v>44620</v>
      </c>
      <c r="D5492" s="7">
        <v>0.61634259259259261</v>
      </c>
      <c r="E5492" s="7">
        <f>SUM(D5492-B5492)</f>
        <v>3.2291666666666163E-3</v>
      </c>
      <c r="F5492" s="3" t="s">
        <v>24</v>
      </c>
      <c r="G5492" s="4">
        <v>0</v>
      </c>
      <c r="H5492" s="3" t="s">
        <v>25</v>
      </c>
    </row>
    <row r="5493" spans="1:8" x14ac:dyDescent="0.2">
      <c r="A5493" s="10">
        <v>44676</v>
      </c>
      <c r="B5493" s="7">
        <v>0.37262731481481487</v>
      </c>
      <c r="C5493" s="10">
        <v>44676</v>
      </c>
      <c r="D5493" s="7">
        <v>0.37585648148148149</v>
      </c>
      <c r="E5493" s="7">
        <f>SUM(D5493-B5493)</f>
        <v>3.2291666666666163E-3</v>
      </c>
      <c r="F5493" s="3" t="s">
        <v>8</v>
      </c>
      <c r="G5493" s="4">
        <v>0</v>
      </c>
      <c r="H5493" s="3" t="s">
        <v>9</v>
      </c>
    </row>
    <row r="5494" spans="1:8" x14ac:dyDescent="0.2">
      <c r="A5494" s="10">
        <v>44841</v>
      </c>
      <c r="B5494" s="7">
        <v>0.3877430555555556</v>
      </c>
      <c r="C5494" s="10">
        <v>44841</v>
      </c>
      <c r="D5494" s="7">
        <v>0.39097222222222222</v>
      </c>
      <c r="E5494" s="7">
        <f>SUM(D5494-B5494)</f>
        <v>3.2291666666666163E-3</v>
      </c>
      <c r="F5494" s="3" t="s">
        <v>8</v>
      </c>
      <c r="G5494" s="4">
        <v>0</v>
      </c>
      <c r="H5494" s="3" t="s">
        <v>9</v>
      </c>
    </row>
    <row r="5495" spans="1:8" x14ac:dyDescent="0.2">
      <c r="A5495" s="11">
        <v>44645</v>
      </c>
      <c r="B5495" s="8">
        <v>0.59146990740740735</v>
      </c>
      <c r="C5495" s="11">
        <v>44645</v>
      </c>
      <c r="D5495" s="8">
        <v>0.59468750000000004</v>
      </c>
      <c r="E5495" s="7">
        <f>SUM(D5495-B5495)</f>
        <v>3.2175925925926885E-3</v>
      </c>
      <c r="F5495" s="5" t="s">
        <v>8</v>
      </c>
      <c r="G5495" s="6">
        <v>0</v>
      </c>
      <c r="H5495" s="5" t="s">
        <v>9</v>
      </c>
    </row>
    <row r="5496" spans="1:8" x14ac:dyDescent="0.2">
      <c r="A5496" s="10">
        <v>44694</v>
      </c>
      <c r="B5496" s="7">
        <v>0.48207175925925921</v>
      </c>
      <c r="C5496" s="10">
        <v>44694</v>
      </c>
      <c r="D5496" s="7">
        <v>0.4852893518518519</v>
      </c>
      <c r="E5496" s="7">
        <f>SUM(D5496-B5496)</f>
        <v>3.2175925925926885E-3</v>
      </c>
      <c r="F5496" s="3" t="s">
        <v>16</v>
      </c>
      <c r="G5496" s="4">
        <v>0</v>
      </c>
      <c r="H5496" s="3" t="s">
        <v>11</v>
      </c>
    </row>
    <row r="5497" spans="1:8" x14ac:dyDescent="0.2">
      <c r="A5497" s="10">
        <v>44861</v>
      </c>
      <c r="B5497" s="7">
        <v>0.52184027777777775</v>
      </c>
      <c r="C5497" s="10">
        <v>44861</v>
      </c>
      <c r="D5497" s="7">
        <v>0.52505787037037044</v>
      </c>
      <c r="E5497" s="7">
        <f>SUM(D5497-B5497)</f>
        <v>3.2175925925926885E-3</v>
      </c>
      <c r="F5497" s="3" t="s">
        <v>28</v>
      </c>
      <c r="G5497" s="4">
        <v>0</v>
      </c>
      <c r="H5497" s="3" t="s">
        <v>29</v>
      </c>
    </row>
    <row r="5498" spans="1:8" x14ac:dyDescent="0.2">
      <c r="A5498" s="10">
        <v>44591</v>
      </c>
      <c r="B5498" s="7">
        <v>0.50187499999999996</v>
      </c>
      <c r="C5498" s="10">
        <v>44591</v>
      </c>
      <c r="D5498" s="7">
        <v>0.50509259259259254</v>
      </c>
      <c r="E5498" s="7">
        <f>SUM(D5498-B5498)</f>
        <v>3.2175925925925775E-3</v>
      </c>
      <c r="F5498" s="3" t="s">
        <v>3</v>
      </c>
      <c r="G5498" s="4">
        <v>0</v>
      </c>
      <c r="H5498" s="3" t="s">
        <v>5</v>
      </c>
    </row>
    <row r="5499" spans="1:8" x14ac:dyDescent="0.2">
      <c r="A5499" s="10">
        <v>44600</v>
      </c>
      <c r="B5499" s="7">
        <v>0.56142361111111116</v>
      </c>
      <c r="C5499" s="10">
        <v>44600</v>
      </c>
      <c r="D5499" s="7">
        <v>0.56464120370370374</v>
      </c>
      <c r="E5499" s="7">
        <f>SUM(D5499-B5499)</f>
        <v>3.2175925925925775E-3</v>
      </c>
      <c r="F5499" s="3" t="s">
        <v>16</v>
      </c>
      <c r="G5499" s="4">
        <v>0</v>
      </c>
      <c r="H5499" s="3" t="s">
        <v>11</v>
      </c>
    </row>
    <row r="5500" spans="1:8" x14ac:dyDescent="0.2">
      <c r="A5500" s="10">
        <v>44623</v>
      </c>
      <c r="B5500" s="7">
        <v>0.36699074074074073</v>
      </c>
      <c r="C5500" s="10">
        <v>44623</v>
      </c>
      <c r="D5500" s="7">
        <v>0.37020833333333331</v>
      </c>
      <c r="E5500" s="7">
        <f>SUM(D5500-B5500)</f>
        <v>3.2175925925925775E-3</v>
      </c>
      <c r="F5500" s="3" t="s">
        <v>8</v>
      </c>
      <c r="G5500" s="4">
        <v>0</v>
      </c>
      <c r="H5500" s="3" t="s">
        <v>9</v>
      </c>
    </row>
    <row r="5501" spans="1:8" x14ac:dyDescent="0.2">
      <c r="A5501" s="11">
        <v>44671</v>
      </c>
      <c r="B5501" s="8">
        <v>0.54796296296296299</v>
      </c>
      <c r="C5501" s="11">
        <v>44671</v>
      </c>
      <c r="D5501" s="8">
        <v>0.55118055555555556</v>
      </c>
      <c r="E5501" s="7">
        <f>SUM(D5501-B5501)</f>
        <v>3.2175925925925775E-3</v>
      </c>
      <c r="F5501" s="5" t="s">
        <v>16</v>
      </c>
      <c r="G5501" s="6">
        <v>0</v>
      </c>
      <c r="H5501" s="5" t="s">
        <v>11</v>
      </c>
    </row>
    <row r="5502" spans="1:8" x14ac:dyDescent="0.2">
      <c r="A5502" s="11">
        <v>44725</v>
      </c>
      <c r="B5502" s="8">
        <v>0.61634259259259261</v>
      </c>
      <c r="C5502" s="11">
        <v>44725</v>
      </c>
      <c r="D5502" s="8">
        <v>0.61956018518518519</v>
      </c>
      <c r="E5502" s="7">
        <f>SUM(D5502-B5502)</f>
        <v>3.2175925925925775E-3</v>
      </c>
      <c r="F5502" s="5" t="s">
        <v>16</v>
      </c>
      <c r="G5502" s="6">
        <v>0</v>
      </c>
      <c r="H5502" s="5" t="s">
        <v>11</v>
      </c>
    </row>
    <row r="5503" spans="1:8" x14ac:dyDescent="0.2">
      <c r="A5503" s="10">
        <v>44726</v>
      </c>
      <c r="B5503" s="7">
        <v>0.50430555555555556</v>
      </c>
      <c r="C5503" s="10">
        <v>44726</v>
      </c>
      <c r="D5503" s="7">
        <v>0.50752314814814814</v>
      </c>
      <c r="E5503" s="7">
        <f>SUM(D5503-B5503)</f>
        <v>3.2175925925925775E-3</v>
      </c>
      <c r="F5503" s="3" t="s">
        <v>8</v>
      </c>
      <c r="G5503" s="4">
        <v>0</v>
      </c>
      <c r="H5503" s="3" t="s">
        <v>9</v>
      </c>
    </row>
    <row r="5504" spans="1:8" x14ac:dyDescent="0.2">
      <c r="A5504" s="11">
        <v>44753</v>
      </c>
      <c r="B5504" s="8">
        <v>0.36895833333333333</v>
      </c>
      <c r="C5504" s="11">
        <v>44753</v>
      </c>
      <c r="D5504" s="8">
        <v>0.37217592592592591</v>
      </c>
      <c r="E5504" s="7">
        <f>SUM(D5504-B5504)</f>
        <v>3.2175925925925775E-3</v>
      </c>
      <c r="F5504" s="5" t="s">
        <v>8</v>
      </c>
      <c r="G5504" s="6">
        <v>0</v>
      </c>
      <c r="H5504" s="5" t="s">
        <v>9</v>
      </c>
    </row>
    <row r="5505" spans="1:8" x14ac:dyDescent="0.2">
      <c r="A5505" s="11">
        <v>44791</v>
      </c>
      <c r="B5505" s="8">
        <v>0.82783564814814825</v>
      </c>
      <c r="C5505" s="11">
        <v>44791</v>
      </c>
      <c r="D5505" s="8">
        <v>0.83105324074074083</v>
      </c>
      <c r="E5505" s="7">
        <f>SUM(D5505-B5505)</f>
        <v>3.2175925925925775E-3</v>
      </c>
      <c r="F5505" s="5" t="s">
        <v>22</v>
      </c>
      <c r="G5505" s="6">
        <v>0</v>
      </c>
      <c r="H5505" s="5" t="s">
        <v>23</v>
      </c>
    </row>
    <row r="5506" spans="1:8" x14ac:dyDescent="0.2">
      <c r="A5506" s="10">
        <v>44889</v>
      </c>
      <c r="B5506" s="7">
        <v>0.3692361111111111</v>
      </c>
      <c r="C5506" s="10">
        <v>44889</v>
      </c>
      <c r="D5506" s="7">
        <v>0.37245370370370368</v>
      </c>
      <c r="E5506" s="7">
        <f>SUM(D5506-B5506)</f>
        <v>3.2175925925925775E-3</v>
      </c>
      <c r="F5506" s="3" t="s">
        <v>8</v>
      </c>
      <c r="G5506" s="4">
        <v>0</v>
      </c>
      <c r="H5506" s="3" t="s">
        <v>9</v>
      </c>
    </row>
    <row r="5507" spans="1:8" x14ac:dyDescent="0.2">
      <c r="A5507" s="11">
        <v>44616</v>
      </c>
      <c r="B5507" s="8">
        <v>0.67575231481481479</v>
      </c>
      <c r="C5507" s="11">
        <v>44616</v>
      </c>
      <c r="D5507" s="8">
        <v>0.67895833333333344</v>
      </c>
      <c r="E5507" s="7">
        <f>SUM(D5507-B5507)</f>
        <v>3.2060185185186496E-3</v>
      </c>
      <c r="F5507" s="5" t="s">
        <v>24</v>
      </c>
      <c r="G5507" s="6">
        <v>0</v>
      </c>
      <c r="H5507" s="5" t="s">
        <v>25</v>
      </c>
    </row>
    <row r="5508" spans="1:8" x14ac:dyDescent="0.2">
      <c r="A5508" s="11">
        <v>44575</v>
      </c>
      <c r="B5508" s="8">
        <v>0.5876851851851852</v>
      </c>
      <c r="C5508" s="11">
        <v>44575</v>
      </c>
      <c r="D5508" s="8">
        <v>0.59089120370370374</v>
      </c>
      <c r="E5508" s="7">
        <f>SUM(D5508-B5508)</f>
        <v>3.2060185185185386E-3</v>
      </c>
      <c r="F5508" s="5" t="s">
        <v>14</v>
      </c>
      <c r="G5508" s="6">
        <v>0</v>
      </c>
      <c r="H5508" s="5" t="s">
        <v>15</v>
      </c>
    </row>
    <row r="5509" spans="1:8" x14ac:dyDescent="0.2">
      <c r="A5509" s="10">
        <v>44818</v>
      </c>
      <c r="B5509" s="7">
        <v>0.51304398148148145</v>
      </c>
      <c r="C5509" s="10">
        <v>44818</v>
      </c>
      <c r="D5509" s="7">
        <v>0.51624999999999999</v>
      </c>
      <c r="E5509" s="7">
        <f>SUM(D5509-B5509)</f>
        <v>3.2060185185185386E-3</v>
      </c>
      <c r="F5509" s="3" t="s">
        <v>8</v>
      </c>
      <c r="G5509" s="4">
        <v>0</v>
      </c>
      <c r="H5509" s="3" t="s">
        <v>9</v>
      </c>
    </row>
    <row r="5510" spans="1:8" x14ac:dyDescent="0.2">
      <c r="A5510" s="10">
        <v>44882</v>
      </c>
      <c r="B5510" s="7">
        <v>0.37071759259259257</v>
      </c>
      <c r="C5510" s="10">
        <v>44882</v>
      </c>
      <c r="D5510" s="7">
        <v>0.37392361111111111</v>
      </c>
      <c r="E5510" s="7">
        <f>SUM(D5510-B5510)</f>
        <v>3.2060185185185386E-3</v>
      </c>
      <c r="F5510" s="3" t="s">
        <v>8</v>
      </c>
      <c r="G5510" s="4">
        <v>0</v>
      </c>
      <c r="H5510" s="3" t="s">
        <v>9</v>
      </c>
    </row>
    <row r="5511" spans="1:8" x14ac:dyDescent="0.2">
      <c r="A5511" s="11">
        <v>44705</v>
      </c>
      <c r="B5511" s="8">
        <v>0.36922453703703706</v>
      </c>
      <c r="C5511" s="11">
        <v>44705</v>
      </c>
      <c r="D5511" s="8">
        <v>0.37243055555555554</v>
      </c>
      <c r="E5511" s="7">
        <f>SUM(D5511-B5511)</f>
        <v>3.2060185185184831E-3</v>
      </c>
      <c r="F5511" s="5" t="s">
        <v>8</v>
      </c>
      <c r="G5511" s="6">
        <v>0</v>
      </c>
      <c r="H5511" s="5" t="s">
        <v>9</v>
      </c>
    </row>
    <row r="5512" spans="1:8" x14ac:dyDescent="0.2">
      <c r="A5512" s="11">
        <v>44749</v>
      </c>
      <c r="B5512" s="8">
        <v>0.4127662037037037</v>
      </c>
      <c r="C5512" s="11">
        <v>44749</v>
      </c>
      <c r="D5512" s="8">
        <v>0.41597222222222219</v>
      </c>
      <c r="E5512" s="7">
        <f>SUM(D5512-B5512)</f>
        <v>3.2060185185184831E-3</v>
      </c>
      <c r="F5512" s="5" t="s">
        <v>30</v>
      </c>
      <c r="G5512" s="6">
        <v>0</v>
      </c>
      <c r="H5512" s="5" t="s">
        <v>31</v>
      </c>
    </row>
    <row r="5513" spans="1:8" x14ac:dyDescent="0.2">
      <c r="A5513" s="10">
        <v>44803</v>
      </c>
      <c r="B5513" s="7">
        <v>0.40310185185185188</v>
      </c>
      <c r="C5513" s="10">
        <v>44803</v>
      </c>
      <c r="D5513" s="7">
        <v>0.40630787037037036</v>
      </c>
      <c r="E5513" s="7">
        <f>SUM(D5513-B5513)</f>
        <v>3.2060185185184831E-3</v>
      </c>
      <c r="F5513" s="3" t="s">
        <v>6</v>
      </c>
      <c r="G5513" s="4">
        <v>0</v>
      </c>
      <c r="H5513" s="3" t="s">
        <v>7</v>
      </c>
    </row>
    <row r="5514" spans="1:8" x14ac:dyDescent="0.2">
      <c r="A5514" s="10">
        <v>44687</v>
      </c>
      <c r="B5514" s="7">
        <v>0.68049768518518527</v>
      </c>
      <c r="C5514" s="10">
        <v>44687</v>
      </c>
      <c r="D5514" s="7">
        <v>0.6837037037037037</v>
      </c>
      <c r="E5514" s="7">
        <f>SUM(D5514-B5514)</f>
        <v>3.2060185185184276E-3</v>
      </c>
      <c r="F5514" s="3" t="s">
        <v>6</v>
      </c>
      <c r="G5514" s="4">
        <v>0</v>
      </c>
      <c r="H5514" s="3" t="s">
        <v>7</v>
      </c>
    </row>
    <row r="5515" spans="1:8" x14ac:dyDescent="0.2">
      <c r="A5515" s="10">
        <v>44849</v>
      </c>
      <c r="B5515" s="7">
        <v>0.65903935185185192</v>
      </c>
      <c r="C5515" s="10">
        <v>44849</v>
      </c>
      <c r="D5515" s="7">
        <v>0.66224537037037035</v>
      </c>
      <c r="E5515" s="7">
        <f>SUM(D5515-B5515)</f>
        <v>3.2060185185184276E-3</v>
      </c>
      <c r="F5515" s="3" t="s">
        <v>6</v>
      </c>
      <c r="G5515" s="4">
        <v>0</v>
      </c>
      <c r="H5515" s="3" t="s">
        <v>7</v>
      </c>
    </row>
    <row r="5516" spans="1:8" x14ac:dyDescent="0.2">
      <c r="A5516" s="10">
        <v>44571</v>
      </c>
      <c r="B5516" s="7">
        <v>0.66596064814814815</v>
      </c>
      <c r="C5516" s="10">
        <v>44571</v>
      </c>
      <c r="D5516" s="7">
        <v>0.66915509259259265</v>
      </c>
      <c r="E5516" s="7">
        <f>SUM(D5516-B5516)</f>
        <v>3.1944444444444997E-3</v>
      </c>
      <c r="F5516" s="3" t="s">
        <v>17</v>
      </c>
      <c r="G5516" s="4">
        <v>0</v>
      </c>
      <c r="H5516" s="3" t="s">
        <v>13</v>
      </c>
    </row>
    <row r="5517" spans="1:8" x14ac:dyDescent="0.2">
      <c r="A5517" s="10">
        <v>44622</v>
      </c>
      <c r="B5517" s="7">
        <v>0.74214120370370373</v>
      </c>
      <c r="C5517" s="10">
        <v>44622</v>
      </c>
      <c r="D5517" s="7">
        <v>0.74533564814814823</v>
      </c>
      <c r="E5517" s="7">
        <f>SUM(D5517-B5517)</f>
        <v>3.1944444444444997E-3</v>
      </c>
      <c r="F5517" s="3" t="s">
        <v>24</v>
      </c>
      <c r="G5517" s="4">
        <v>0</v>
      </c>
      <c r="H5517" s="3" t="s">
        <v>25</v>
      </c>
    </row>
    <row r="5518" spans="1:8" x14ac:dyDescent="0.2">
      <c r="A5518" s="11">
        <v>44671</v>
      </c>
      <c r="B5518" s="8">
        <v>0.47399305555555554</v>
      </c>
      <c r="C5518" s="11">
        <v>44671</v>
      </c>
      <c r="D5518" s="8">
        <v>0.47718750000000004</v>
      </c>
      <c r="E5518" s="7">
        <f>SUM(D5518-B5518)</f>
        <v>3.1944444444444997E-3</v>
      </c>
      <c r="F5518" s="5" t="s">
        <v>8</v>
      </c>
      <c r="G5518" s="6">
        <v>0</v>
      </c>
      <c r="H5518" s="5" t="s">
        <v>9</v>
      </c>
    </row>
    <row r="5519" spans="1:8" x14ac:dyDescent="0.2">
      <c r="A5519" s="10">
        <v>44781</v>
      </c>
      <c r="B5519" s="7">
        <v>0.58405092592592589</v>
      </c>
      <c r="C5519" s="10">
        <v>44781</v>
      </c>
      <c r="D5519" s="7">
        <v>0.58724537037037039</v>
      </c>
      <c r="E5519" s="7">
        <f>SUM(D5519-B5519)</f>
        <v>3.1944444444444997E-3</v>
      </c>
      <c r="F5519" s="3" t="s">
        <v>24</v>
      </c>
      <c r="G5519" s="4">
        <v>0</v>
      </c>
      <c r="H5519" s="3" t="s">
        <v>25</v>
      </c>
    </row>
    <row r="5520" spans="1:8" x14ac:dyDescent="0.2">
      <c r="A5520" s="10">
        <v>44818</v>
      </c>
      <c r="B5520" s="7">
        <v>0.4017592592592592</v>
      </c>
      <c r="C5520" s="10">
        <v>44818</v>
      </c>
      <c r="D5520" s="7">
        <v>0.4049537037037037</v>
      </c>
      <c r="E5520" s="7">
        <f>SUM(D5520-B5520)</f>
        <v>3.1944444444444997E-3</v>
      </c>
      <c r="F5520" s="3" t="s">
        <v>24</v>
      </c>
      <c r="G5520" s="4">
        <v>0</v>
      </c>
      <c r="H5520" s="3" t="s">
        <v>25</v>
      </c>
    </row>
    <row r="5521" spans="1:8" x14ac:dyDescent="0.2">
      <c r="A5521" s="11">
        <v>44890</v>
      </c>
      <c r="B5521" s="8">
        <v>0.36768518518518517</v>
      </c>
      <c r="C5521" s="11">
        <v>44890</v>
      </c>
      <c r="D5521" s="8">
        <v>0.37087962962962967</v>
      </c>
      <c r="E5521" s="7">
        <f>SUM(D5521-B5521)</f>
        <v>3.1944444444444997E-3</v>
      </c>
      <c r="F5521" s="5" t="s">
        <v>14</v>
      </c>
      <c r="G5521" s="6">
        <v>0</v>
      </c>
      <c r="H5521" s="5" t="s">
        <v>15</v>
      </c>
    </row>
    <row r="5522" spans="1:8" x14ac:dyDescent="0.2">
      <c r="A5522" s="11">
        <v>44756</v>
      </c>
      <c r="B5522" s="8">
        <v>0.43467592592592591</v>
      </c>
      <c r="C5522" s="11">
        <v>44756</v>
      </c>
      <c r="D5522" s="8">
        <v>0.43787037037037035</v>
      </c>
      <c r="E5522" s="7">
        <f>SUM(D5522-B5522)</f>
        <v>3.1944444444444442E-3</v>
      </c>
      <c r="F5522" s="5" t="s">
        <v>14</v>
      </c>
      <c r="G5522" s="6">
        <v>0</v>
      </c>
      <c r="H5522" s="5" t="s">
        <v>15</v>
      </c>
    </row>
    <row r="5523" spans="1:8" x14ac:dyDescent="0.2">
      <c r="A5523" s="11">
        <v>44778</v>
      </c>
      <c r="B5523" s="8">
        <v>0.47300925925925924</v>
      </c>
      <c r="C5523" s="11">
        <v>44778</v>
      </c>
      <c r="D5523" s="8">
        <v>0.47620370370370368</v>
      </c>
      <c r="E5523" s="7">
        <f>SUM(D5523-B5523)</f>
        <v>3.1944444444444442E-3</v>
      </c>
      <c r="F5523" s="5" t="s">
        <v>12</v>
      </c>
      <c r="G5523" s="6">
        <v>0</v>
      </c>
      <c r="H5523" s="5" t="s">
        <v>13</v>
      </c>
    </row>
    <row r="5524" spans="1:8" x14ac:dyDescent="0.2">
      <c r="A5524" s="11">
        <v>44816</v>
      </c>
      <c r="B5524" s="8">
        <v>0.48013888888888889</v>
      </c>
      <c r="C5524" s="11">
        <v>44816</v>
      </c>
      <c r="D5524" s="8">
        <v>0.48333333333333334</v>
      </c>
      <c r="E5524" s="7">
        <f>SUM(D5524-B5524)</f>
        <v>3.1944444444444442E-3</v>
      </c>
      <c r="F5524" s="5" t="s">
        <v>6</v>
      </c>
      <c r="G5524" s="6">
        <v>0</v>
      </c>
      <c r="H5524" s="5" t="s">
        <v>7</v>
      </c>
    </row>
    <row r="5525" spans="1:8" x14ac:dyDescent="0.2">
      <c r="A5525" s="11">
        <v>44574</v>
      </c>
      <c r="B5525" s="8">
        <v>0.64561342592592597</v>
      </c>
      <c r="C5525" s="11">
        <v>44574</v>
      </c>
      <c r="D5525" s="8">
        <v>0.64880787037037035</v>
      </c>
      <c r="E5525" s="7">
        <f>SUM(D5525-B5525)</f>
        <v>3.1944444444443887E-3</v>
      </c>
      <c r="F5525" s="5" t="s">
        <v>8</v>
      </c>
      <c r="G5525" s="6">
        <v>0</v>
      </c>
      <c r="H5525" s="5" t="s">
        <v>9</v>
      </c>
    </row>
    <row r="5526" spans="1:8" x14ac:dyDescent="0.2">
      <c r="A5526" s="10">
        <v>44630</v>
      </c>
      <c r="B5526" s="7">
        <v>0.58164351851851859</v>
      </c>
      <c r="C5526" s="10">
        <v>44630</v>
      </c>
      <c r="D5526" s="7">
        <v>0.58483796296296298</v>
      </c>
      <c r="E5526" s="7">
        <f>SUM(D5526-B5526)</f>
        <v>3.1944444444443887E-3</v>
      </c>
      <c r="F5526" s="3" t="s">
        <v>24</v>
      </c>
      <c r="G5526" s="4">
        <v>0</v>
      </c>
      <c r="H5526" s="3" t="s">
        <v>25</v>
      </c>
    </row>
    <row r="5527" spans="1:8" x14ac:dyDescent="0.2">
      <c r="A5527" s="11">
        <v>44749</v>
      </c>
      <c r="B5527" s="8">
        <v>0.53803240740740743</v>
      </c>
      <c r="C5527" s="11">
        <v>44749</v>
      </c>
      <c r="D5527" s="8">
        <v>0.54122685185185182</v>
      </c>
      <c r="E5527" s="7">
        <f>SUM(D5527-B5527)</f>
        <v>3.1944444444443887E-3</v>
      </c>
      <c r="F5527" s="5" t="s">
        <v>24</v>
      </c>
      <c r="G5527" s="6">
        <v>0</v>
      </c>
      <c r="H5527" s="5" t="s">
        <v>25</v>
      </c>
    </row>
    <row r="5528" spans="1:8" x14ac:dyDescent="0.2">
      <c r="A5528" s="10">
        <v>44805</v>
      </c>
      <c r="B5528" s="7">
        <v>0.49700231481481483</v>
      </c>
      <c r="C5528" s="10">
        <v>44805</v>
      </c>
      <c r="D5528" s="7">
        <v>0.50019675925925922</v>
      </c>
      <c r="E5528" s="7">
        <f>SUM(D5528-B5528)</f>
        <v>3.1944444444443887E-3</v>
      </c>
      <c r="F5528" s="3" t="s">
        <v>14</v>
      </c>
      <c r="G5528" s="4">
        <v>0</v>
      </c>
      <c r="H5528" s="3" t="s">
        <v>15</v>
      </c>
    </row>
    <row r="5529" spans="1:8" x14ac:dyDescent="0.2">
      <c r="A5529" s="11">
        <v>44817</v>
      </c>
      <c r="B5529" s="8">
        <v>0.51681712962962967</v>
      </c>
      <c r="C5529" s="11">
        <v>44817</v>
      </c>
      <c r="D5529" s="8">
        <v>0.52001157407407406</v>
      </c>
      <c r="E5529" s="7">
        <f>SUM(D5529-B5529)</f>
        <v>3.1944444444443887E-3</v>
      </c>
      <c r="F5529" s="5" t="s">
        <v>8</v>
      </c>
      <c r="G5529" s="6">
        <v>0</v>
      </c>
      <c r="H5529" s="5" t="s">
        <v>9</v>
      </c>
    </row>
    <row r="5530" spans="1:8" x14ac:dyDescent="0.2">
      <c r="A5530" s="10">
        <v>44847</v>
      </c>
      <c r="B5530" s="7">
        <v>0.66413194444444446</v>
      </c>
      <c r="C5530" s="10">
        <v>44847</v>
      </c>
      <c r="D5530" s="7">
        <v>0.66732638888888884</v>
      </c>
      <c r="E5530" s="7">
        <f>SUM(D5530-B5530)</f>
        <v>3.1944444444443887E-3</v>
      </c>
      <c r="F5530" s="3" t="s">
        <v>14</v>
      </c>
      <c r="G5530" s="4">
        <v>0</v>
      </c>
      <c r="H5530" s="3" t="s">
        <v>15</v>
      </c>
    </row>
    <row r="5531" spans="1:8" x14ac:dyDescent="0.2">
      <c r="A5531" s="11">
        <v>44704</v>
      </c>
      <c r="B5531" s="8">
        <v>0.66119212962962959</v>
      </c>
      <c r="C5531" s="11">
        <v>44704</v>
      </c>
      <c r="D5531" s="8">
        <v>0.66437500000000005</v>
      </c>
      <c r="E5531" s="7">
        <f>SUM(D5531-B5531)</f>
        <v>3.1828703703704608E-3</v>
      </c>
      <c r="F5531" s="5" t="s">
        <v>14</v>
      </c>
      <c r="G5531" s="6">
        <v>0</v>
      </c>
      <c r="H5531" s="5" t="s">
        <v>15</v>
      </c>
    </row>
    <row r="5532" spans="1:8" x14ac:dyDescent="0.2">
      <c r="A5532" s="11">
        <v>44686</v>
      </c>
      <c r="B5532" s="8">
        <v>0.36932870370370369</v>
      </c>
      <c r="C5532" s="11">
        <v>44686</v>
      </c>
      <c r="D5532" s="8">
        <v>0.37251157407407409</v>
      </c>
      <c r="E5532" s="7">
        <f>SUM(D5532-B5532)</f>
        <v>3.1828703703704053E-3</v>
      </c>
      <c r="F5532" s="5" t="s">
        <v>8</v>
      </c>
      <c r="G5532" s="6">
        <v>0</v>
      </c>
      <c r="H5532" s="5" t="s">
        <v>9</v>
      </c>
    </row>
    <row r="5533" spans="1:8" x14ac:dyDescent="0.2">
      <c r="A5533" s="10">
        <v>44733</v>
      </c>
      <c r="B5533" s="7">
        <v>0.44815972222222222</v>
      </c>
      <c r="C5533" s="10">
        <v>44733</v>
      </c>
      <c r="D5533" s="7">
        <v>0.45134259259259263</v>
      </c>
      <c r="E5533" s="7">
        <f>SUM(D5533-B5533)</f>
        <v>3.1828703703704053E-3</v>
      </c>
      <c r="F5533" s="3" t="s">
        <v>16</v>
      </c>
      <c r="G5533" s="4">
        <v>0</v>
      </c>
      <c r="H5533" s="3" t="s">
        <v>11</v>
      </c>
    </row>
    <row r="5534" spans="1:8" x14ac:dyDescent="0.2">
      <c r="A5534" s="10">
        <v>44653</v>
      </c>
      <c r="B5534" s="7">
        <v>0.73760416666666673</v>
      </c>
      <c r="C5534" s="10">
        <v>44653</v>
      </c>
      <c r="D5534" s="7">
        <v>0.74078703703703708</v>
      </c>
      <c r="E5534" s="7">
        <f>SUM(D5534-B5534)</f>
        <v>3.1828703703703498E-3</v>
      </c>
      <c r="F5534" s="3" t="s">
        <v>6</v>
      </c>
      <c r="G5534" s="4">
        <v>0</v>
      </c>
      <c r="H5534" s="3" t="s">
        <v>7</v>
      </c>
    </row>
    <row r="5535" spans="1:8" x14ac:dyDescent="0.2">
      <c r="A5535" s="10">
        <v>44663</v>
      </c>
      <c r="B5535" s="7">
        <v>0.64581018518518518</v>
      </c>
      <c r="C5535" s="10">
        <v>44663</v>
      </c>
      <c r="D5535" s="7">
        <v>0.64899305555555553</v>
      </c>
      <c r="E5535" s="7">
        <f>SUM(D5535-B5535)</f>
        <v>3.1828703703703498E-3</v>
      </c>
      <c r="F5535" s="3" t="s">
        <v>24</v>
      </c>
      <c r="G5535" s="4">
        <v>0</v>
      </c>
      <c r="H5535" s="3" t="s">
        <v>25</v>
      </c>
    </row>
    <row r="5536" spans="1:8" x14ac:dyDescent="0.2">
      <c r="A5536" s="10">
        <v>44693</v>
      </c>
      <c r="B5536" s="7">
        <v>0.53281250000000002</v>
      </c>
      <c r="C5536" s="10">
        <v>44693</v>
      </c>
      <c r="D5536" s="7">
        <v>0.53599537037037037</v>
      </c>
      <c r="E5536" s="7">
        <f>SUM(D5536-B5536)</f>
        <v>3.1828703703703498E-3</v>
      </c>
      <c r="F5536" s="3" t="s">
        <v>3</v>
      </c>
      <c r="G5536" s="4">
        <v>0</v>
      </c>
      <c r="H5536" s="3" t="s">
        <v>4</v>
      </c>
    </row>
    <row r="5537" spans="1:8" x14ac:dyDescent="0.2">
      <c r="A5537" s="10">
        <v>44716</v>
      </c>
      <c r="B5537" s="7">
        <v>0.6868981481481482</v>
      </c>
      <c r="C5537" s="10">
        <v>44716</v>
      </c>
      <c r="D5537" s="7">
        <v>0.69008101851851855</v>
      </c>
      <c r="E5537" s="7">
        <f>SUM(D5537-B5537)</f>
        <v>3.1828703703703498E-3</v>
      </c>
      <c r="F5537" s="3" t="s">
        <v>16</v>
      </c>
      <c r="G5537" s="4">
        <v>0</v>
      </c>
      <c r="H5537" s="3" t="s">
        <v>11</v>
      </c>
    </row>
    <row r="5538" spans="1:8" x14ac:dyDescent="0.2">
      <c r="A5538" s="11">
        <v>44630</v>
      </c>
      <c r="B5538" s="8">
        <v>0.44055555555555559</v>
      </c>
      <c r="C5538" s="11">
        <v>44630</v>
      </c>
      <c r="D5538" s="8">
        <v>0.44373842592592588</v>
      </c>
      <c r="E5538" s="7">
        <f>SUM(D5538-B5538)</f>
        <v>3.1828703703702943E-3</v>
      </c>
      <c r="F5538" s="5" t="s">
        <v>24</v>
      </c>
      <c r="G5538" s="6">
        <v>0</v>
      </c>
      <c r="H5538" s="5" t="s">
        <v>25</v>
      </c>
    </row>
    <row r="5539" spans="1:8" x14ac:dyDescent="0.2">
      <c r="A5539" s="11">
        <v>44909</v>
      </c>
      <c r="B5539" s="8">
        <v>0.39233796296296292</v>
      </c>
      <c r="C5539" s="11">
        <v>44909</v>
      </c>
      <c r="D5539" s="8">
        <v>0.39550925925925928</v>
      </c>
      <c r="E5539" s="7">
        <f>SUM(D5539-B5539)</f>
        <v>3.1712962962963664E-3</v>
      </c>
      <c r="F5539" s="5" t="s">
        <v>10</v>
      </c>
      <c r="G5539" s="6">
        <v>0</v>
      </c>
      <c r="H5539" s="5" t="s">
        <v>11</v>
      </c>
    </row>
    <row r="5540" spans="1:8" x14ac:dyDescent="0.2">
      <c r="A5540" s="11">
        <v>44566</v>
      </c>
      <c r="B5540" s="8">
        <v>0.36663194444444441</v>
      </c>
      <c r="C5540" s="11">
        <v>44566</v>
      </c>
      <c r="D5540" s="8">
        <v>0.36980324074074072</v>
      </c>
      <c r="E5540" s="7">
        <f>SUM(D5540-B5540)</f>
        <v>3.1712962962963109E-3</v>
      </c>
      <c r="F5540" s="5" t="s">
        <v>8</v>
      </c>
      <c r="G5540" s="6">
        <v>0</v>
      </c>
      <c r="H5540" s="5" t="s">
        <v>9</v>
      </c>
    </row>
    <row r="5541" spans="1:8" x14ac:dyDescent="0.2">
      <c r="A5541" s="11">
        <v>44583</v>
      </c>
      <c r="B5541" s="8">
        <v>0.68025462962962957</v>
      </c>
      <c r="C5541" s="11">
        <v>44583</v>
      </c>
      <c r="D5541" s="8">
        <v>0.68342592592592588</v>
      </c>
      <c r="E5541" s="7">
        <f>SUM(D5541-B5541)</f>
        <v>3.1712962962963109E-3</v>
      </c>
      <c r="F5541" s="5" t="s">
        <v>8</v>
      </c>
      <c r="G5541" s="6">
        <v>0</v>
      </c>
      <c r="H5541" s="5" t="s">
        <v>9</v>
      </c>
    </row>
    <row r="5542" spans="1:8" x14ac:dyDescent="0.2">
      <c r="A5542" s="11">
        <v>44592</v>
      </c>
      <c r="B5542" s="8">
        <v>0.4321875</v>
      </c>
      <c r="C5542" s="11">
        <v>44592</v>
      </c>
      <c r="D5542" s="8">
        <v>0.43535879629629631</v>
      </c>
      <c r="E5542" s="7">
        <f>SUM(D5542-B5542)</f>
        <v>3.1712962962963109E-3</v>
      </c>
      <c r="F5542" s="5" t="s">
        <v>22</v>
      </c>
      <c r="G5542" s="6">
        <v>0</v>
      </c>
      <c r="H5542" s="5" t="s">
        <v>23</v>
      </c>
    </row>
    <row r="5543" spans="1:8" x14ac:dyDescent="0.2">
      <c r="A5543" s="10">
        <v>44641</v>
      </c>
      <c r="B5543" s="7">
        <v>0.61098379629629629</v>
      </c>
      <c r="C5543" s="10">
        <v>44641</v>
      </c>
      <c r="D5543" s="7">
        <v>0.6141550925925926</v>
      </c>
      <c r="E5543" s="7">
        <f>SUM(D5543-B5543)</f>
        <v>3.1712962962963109E-3</v>
      </c>
      <c r="F5543" s="3" t="s">
        <v>28</v>
      </c>
      <c r="G5543" s="4">
        <v>0</v>
      </c>
      <c r="H5543" s="3" t="s">
        <v>29</v>
      </c>
    </row>
    <row r="5544" spans="1:8" x14ac:dyDescent="0.2">
      <c r="A5544" s="11">
        <v>44660</v>
      </c>
      <c r="B5544" s="8">
        <v>0.6928009259259259</v>
      </c>
      <c r="C5544" s="11">
        <v>44660</v>
      </c>
      <c r="D5544" s="8">
        <v>0.69597222222222221</v>
      </c>
      <c r="E5544" s="7">
        <f>SUM(D5544-B5544)</f>
        <v>3.1712962962963109E-3</v>
      </c>
      <c r="F5544" s="5" t="s">
        <v>24</v>
      </c>
      <c r="G5544" s="6">
        <v>0</v>
      </c>
      <c r="H5544" s="5" t="s">
        <v>25</v>
      </c>
    </row>
    <row r="5545" spans="1:8" x14ac:dyDescent="0.2">
      <c r="A5545" s="11">
        <v>44674</v>
      </c>
      <c r="B5545" s="8">
        <v>0.57542824074074073</v>
      </c>
      <c r="C5545" s="11">
        <v>44674</v>
      </c>
      <c r="D5545" s="8">
        <v>0.57859953703703704</v>
      </c>
      <c r="E5545" s="7">
        <f>SUM(D5545-B5545)</f>
        <v>3.1712962962963109E-3</v>
      </c>
      <c r="F5545" s="5" t="s">
        <v>6</v>
      </c>
      <c r="G5545" s="6">
        <v>0</v>
      </c>
      <c r="H5545" s="5" t="s">
        <v>7</v>
      </c>
    </row>
    <row r="5546" spans="1:8" x14ac:dyDescent="0.2">
      <c r="A5546" s="10">
        <v>44691</v>
      </c>
      <c r="B5546" s="7">
        <v>0.58841435185185187</v>
      </c>
      <c r="C5546" s="10">
        <v>44691</v>
      </c>
      <c r="D5546" s="7">
        <v>0.59158564814814818</v>
      </c>
      <c r="E5546" s="7">
        <f>SUM(D5546-B5546)</f>
        <v>3.1712962962963109E-3</v>
      </c>
      <c r="F5546" s="3" t="s">
        <v>17</v>
      </c>
      <c r="G5546" s="4">
        <v>0</v>
      </c>
      <c r="H5546" s="3" t="s">
        <v>13</v>
      </c>
    </row>
    <row r="5547" spans="1:8" x14ac:dyDescent="0.2">
      <c r="A5547" s="11">
        <v>44805</v>
      </c>
      <c r="B5547" s="8">
        <v>0.68982638888888881</v>
      </c>
      <c r="C5547" s="11">
        <v>44805</v>
      </c>
      <c r="D5547" s="8">
        <v>0.69299768518518512</v>
      </c>
      <c r="E5547" s="7">
        <f>SUM(D5547-B5547)</f>
        <v>3.1712962962963109E-3</v>
      </c>
      <c r="F5547" s="5" t="s">
        <v>24</v>
      </c>
      <c r="G5547" s="6">
        <v>0</v>
      </c>
      <c r="H5547" s="5" t="s">
        <v>25</v>
      </c>
    </row>
    <row r="5548" spans="1:8" x14ac:dyDescent="0.2">
      <c r="A5548" s="11">
        <v>44651</v>
      </c>
      <c r="B5548" s="8">
        <v>0.44136574074074075</v>
      </c>
      <c r="C5548" s="11">
        <v>44651</v>
      </c>
      <c r="D5548" s="8">
        <v>0.44453703703703701</v>
      </c>
      <c r="E5548" s="7">
        <f>SUM(D5548-B5548)</f>
        <v>3.1712962962962554E-3</v>
      </c>
      <c r="F5548" s="5" t="s">
        <v>8</v>
      </c>
      <c r="G5548" s="6">
        <v>0</v>
      </c>
      <c r="H5548" s="5" t="s">
        <v>9</v>
      </c>
    </row>
    <row r="5549" spans="1:8" x14ac:dyDescent="0.2">
      <c r="A5549" s="10">
        <v>44568</v>
      </c>
      <c r="B5549" s="7">
        <v>0.57923611111111117</v>
      </c>
      <c r="C5549" s="10">
        <v>44568</v>
      </c>
      <c r="D5549" s="7">
        <v>0.58240740740740737</v>
      </c>
      <c r="E5549" s="7">
        <f>SUM(D5549-B5549)</f>
        <v>3.1712962962961999E-3</v>
      </c>
      <c r="F5549" s="3" t="s">
        <v>16</v>
      </c>
      <c r="G5549" s="4">
        <v>0</v>
      </c>
      <c r="H5549" s="3" t="s">
        <v>11</v>
      </c>
    </row>
    <row r="5550" spans="1:8" x14ac:dyDescent="0.2">
      <c r="A5550" s="10">
        <v>44818</v>
      </c>
      <c r="B5550" s="7">
        <v>0.54214120370370367</v>
      </c>
      <c r="C5550" s="10">
        <v>44818</v>
      </c>
      <c r="D5550" s="7">
        <v>0.54530092592592594</v>
      </c>
      <c r="E5550" s="7">
        <f>SUM(D5550-B5550)</f>
        <v>3.1597222222222721E-3</v>
      </c>
      <c r="F5550" s="3" t="s">
        <v>14</v>
      </c>
      <c r="G5550" s="4">
        <v>0</v>
      </c>
      <c r="H5550" s="3" t="s">
        <v>15</v>
      </c>
    </row>
    <row r="5551" spans="1:8" x14ac:dyDescent="0.2">
      <c r="A5551" s="11">
        <v>44856</v>
      </c>
      <c r="B5551" s="8">
        <v>0.62216435185185182</v>
      </c>
      <c r="C5551" s="11">
        <v>44856</v>
      </c>
      <c r="D5551" s="8">
        <v>0.62532407407407409</v>
      </c>
      <c r="E5551" s="7">
        <f>SUM(D5551-B5551)</f>
        <v>3.1597222222222721E-3</v>
      </c>
      <c r="F5551" s="5" t="s">
        <v>8</v>
      </c>
      <c r="G5551" s="6">
        <v>0</v>
      </c>
      <c r="H5551" s="5" t="s">
        <v>9</v>
      </c>
    </row>
    <row r="5552" spans="1:8" x14ac:dyDescent="0.2">
      <c r="A5552" s="11">
        <v>44622</v>
      </c>
      <c r="B5552" s="8">
        <v>0.49980324074074073</v>
      </c>
      <c r="C5552" s="11">
        <v>44622</v>
      </c>
      <c r="D5552" s="8">
        <v>0.50296296296296295</v>
      </c>
      <c r="E5552" s="7">
        <f>SUM(D5552-B5552)</f>
        <v>3.1597222222222165E-3</v>
      </c>
      <c r="F5552" s="5" t="s">
        <v>14</v>
      </c>
      <c r="G5552" s="6">
        <v>0</v>
      </c>
      <c r="H5552" s="5" t="s">
        <v>15</v>
      </c>
    </row>
    <row r="5553" spans="1:8" x14ac:dyDescent="0.2">
      <c r="A5553" s="11">
        <v>44703</v>
      </c>
      <c r="B5553" s="8">
        <v>0.4664814814814815</v>
      </c>
      <c r="C5553" s="11">
        <v>44703</v>
      </c>
      <c r="D5553" s="8">
        <v>0.46964120370370371</v>
      </c>
      <c r="E5553" s="7">
        <f>SUM(D5553-B5553)</f>
        <v>3.1597222222222165E-3</v>
      </c>
      <c r="F5553" s="5" t="s">
        <v>3</v>
      </c>
      <c r="G5553" s="6">
        <v>0</v>
      </c>
      <c r="H5553" s="5" t="s">
        <v>5</v>
      </c>
    </row>
    <row r="5554" spans="1:8" x14ac:dyDescent="0.2">
      <c r="A5554" s="11">
        <v>44778</v>
      </c>
      <c r="B5554" s="8">
        <v>0.37001157407407409</v>
      </c>
      <c r="C5554" s="11">
        <v>44778</v>
      </c>
      <c r="D5554" s="8">
        <v>0.37317129629629631</v>
      </c>
      <c r="E5554" s="7">
        <f>SUM(D5554-B5554)</f>
        <v>3.1597222222222165E-3</v>
      </c>
      <c r="F5554" s="5" t="s">
        <v>8</v>
      </c>
      <c r="G5554" s="6">
        <v>0</v>
      </c>
      <c r="H5554" s="5" t="s">
        <v>9</v>
      </c>
    </row>
    <row r="5555" spans="1:8" x14ac:dyDescent="0.2">
      <c r="A5555" s="11">
        <v>44786</v>
      </c>
      <c r="B5555" s="8">
        <v>0.41362268518518519</v>
      </c>
      <c r="C5555" s="11">
        <v>44786</v>
      </c>
      <c r="D5555" s="8">
        <v>0.41678240740740741</v>
      </c>
      <c r="E5555" s="7">
        <f>SUM(D5555-B5555)</f>
        <v>3.1597222222222165E-3</v>
      </c>
      <c r="F5555" s="5" t="s">
        <v>3</v>
      </c>
      <c r="G5555" s="6">
        <v>0</v>
      </c>
      <c r="H5555" s="5" t="s">
        <v>5</v>
      </c>
    </row>
    <row r="5556" spans="1:8" x14ac:dyDescent="0.2">
      <c r="A5556" s="10">
        <v>44854</v>
      </c>
      <c r="B5556" s="7">
        <v>0.43682870370370369</v>
      </c>
      <c r="C5556" s="10">
        <v>44854</v>
      </c>
      <c r="D5556" s="7">
        <v>0.43998842592592591</v>
      </c>
      <c r="E5556" s="7">
        <f>SUM(D5556-B5556)</f>
        <v>3.1597222222222165E-3</v>
      </c>
      <c r="F5556" s="3" t="s">
        <v>16</v>
      </c>
      <c r="G5556" s="4">
        <v>0</v>
      </c>
      <c r="H5556" s="3" t="s">
        <v>11</v>
      </c>
    </row>
    <row r="5557" spans="1:8" x14ac:dyDescent="0.2">
      <c r="A5557" s="11">
        <v>44918</v>
      </c>
      <c r="B5557" s="8">
        <v>0.47274305555555557</v>
      </c>
      <c r="C5557" s="11">
        <v>44918</v>
      </c>
      <c r="D5557" s="8">
        <v>0.47590277777777779</v>
      </c>
      <c r="E5557" s="7">
        <f>SUM(D5557-B5557)</f>
        <v>3.1597222222222165E-3</v>
      </c>
      <c r="F5557" s="5" t="s">
        <v>16</v>
      </c>
      <c r="G5557" s="6">
        <v>0</v>
      </c>
      <c r="H5557" s="5" t="s">
        <v>11</v>
      </c>
    </row>
    <row r="5558" spans="1:8" x14ac:dyDescent="0.2">
      <c r="A5558" s="11">
        <v>44567</v>
      </c>
      <c r="B5558" s="8">
        <v>0.42460648148148145</v>
      </c>
      <c r="C5558" s="11">
        <v>44567</v>
      </c>
      <c r="D5558" s="8">
        <v>0.42775462962962968</v>
      </c>
      <c r="E5558" s="7">
        <f>SUM(D5558-B5558)</f>
        <v>3.1481481481482332E-3</v>
      </c>
      <c r="F5558" s="5" t="s">
        <v>16</v>
      </c>
      <c r="G5558" s="6">
        <v>0</v>
      </c>
      <c r="H5558" s="5" t="s">
        <v>11</v>
      </c>
    </row>
    <row r="5559" spans="1:8" x14ac:dyDescent="0.2">
      <c r="A5559" s="10">
        <v>44769</v>
      </c>
      <c r="B5559" s="7">
        <v>0.31290509259259258</v>
      </c>
      <c r="C5559" s="10">
        <v>44769</v>
      </c>
      <c r="D5559" s="7">
        <v>0.31605324074074076</v>
      </c>
      <c r="E5559" s="7">
        <f>SUM(D5559-B5559)</f>
        <v>3.1481481481481777E-3</v>
      </c>
      <c r="F5559" s="3" t="s">
        <v>10</v>
      </c>
      <c r="G5559" s="4">
        <v>0</v>
      </c>
      <c r="H5559" s="3" t="s">
        <v>11</v>
      </c>
    </row>
    <row r="5560" spans="1:8" x14ac:dyDescent="0.2">
      <c r="A5560" s="10">
        <v>44925</v>
      </c>
      <c r="B5560" s="7">
        <v>0.39856481481481482</v>
      </c>
      <c r="C5560" s="10">
        <v>44925</v>
      </c>
      <c r="D5560" s="7">
        <v>0.40171296296296299</v>
      </c>
      <c r="E5560" s="7">
        <f>SUM(D5560-B5560)</f>
        <v>3.1481481481481777E-3</v>
      </c>
      <c r="F5560" s="3" t="s">
        <v>3</v>
      </c>
      <c r="G5560" s="4">
        <v>0</v>
      </c>
      <c r="H5560" s="3" t="s">
        <v>4</v>
      </c>
    </row>
    <row r="5561" spans="1:8" x14ac:dyDescent="0.2">
      <c r="A5561" s="11">
        <v>44604</v>
      </c>
      <c r="B5561" s="8">
        <v>0.70255787037037043</v>
      </c>
      <c r="C5561" s="11">
        <v>44604</v>
      </c>
      <c r="D5561" s="8">
        <v>0.70570601851851855</v>
      </c>
      <c r="E5561" s="7">
        <f>SUM(D5561-B5561)</f>
        <v>3.1481481481481222E-3</v>
      </c>
      <c r="F5561" s="5" t="s">
        <v>6</v>
      </c>
      <c r="G5561" s="6">
        <v>0</v>
      </c>
      <c r="H5561" s="5" t="s">
        <v>7</v>
      </c>
    </row>
    <row r="5562" spans="1:8" x14ac:dyDescent="0.2">
      <c r="A5562" s="11">
        <v>44636</v>
      </c>
      <c r="B5562" s="8">
        <v>0.67650462962962965</v>
      </c>
      <c r="C5562" s="11">
        <v>44636</v>
      </c>
      <c r="D5562" s="8">
        <v>0.67965277777777777</v>
      </c>
      <c r="E5562" s="7">
        <f>SUM(D5562-B5562)</f>
        <v>3.1481481481481222E-3</v>
      </c>
      <c r="F5562" s="5" t="s">
        <v>8</v>
      </c>
      <c r="G5562" s="6">
        <v>0</v>
      </c>
      <c r="H5562" s="5" t="s">
        <v>9</v>
      </c>
    </row>
    <row r="5563" spans="1:8" x14ac:dyDescent="0.2">
      <c r="A5563" s="10">
        <v>44698</v>
      </c>
      <c r="B5563" s="7">
        <v>0.45732638888888894</v>
      </c>
      <c r="C5563" s="10">
        <v>44698</v>
      </c>
      <c r="D5563" s="7">
        <v>0.46047453703703706</v>
      </c>
      <c r="E5563" s="7">
        <f>SUM(D5563-B5563)</f>
        <v>3.1481481481481222E-3</v>
      </c>
      <c r="F5563" s="3" t="s">
        <v>8</v>
      </c>
      <c r="G5563" s="4">
        <v>0</v>
      </c>
      <c r="H5563" s="3" t="s">
        <v>9</v>
      </c>
    </row>
    <row r="5564" spans="1:8" x14ac:dyDescent="0.2">
      <c r="A5564" s="11">
        <v>44719</v>
      </c>
      <c r="B5564" s="8">
        <v>0.66701388888888891</v>
      </c>
      <c r="C5564" s="11">
        <v>44719</v>
      </c>
      <c r="D5564" s="8">
        <v>0.67016203703703703</v>
      </c>
      <c r="E5564" s="7">
        <f>SUM(D5564-B5564)</f>
        <v>3.1481481481481222E-3</v>
      </c>
      <c r="F5564" s="5" t="s">
        <v>3</v>
      </c>
      <c r="G5564" s="6">
        <v>0</v>
      </c>
      <c r="H5564" s="5" t="s">
        <v>4</v>
      </c>
    </row>
    <row r="5565" spans="1:8" x14ac:dyDescent="0.2">
      <c r="A5565" s="10">
        <v>44827</v>
      </c>
      <c r="B5565" s="7">
        <v>0.58381944444444445</v>
      </c>
      <c r="C5565" s="10">
        <v>44827</v>
      </c>
      <c r="D5565" s="7">
        <v>0.58696759259259257</v>
      </c>
      <c r="E5565" s="7">
        <f>SUM(D5565-B5565)</f>
        <v>3.1481481481481222E-3</v>
      </c>
      <c r="F5565" s="3" t="s">
        <v>14</v>
      </c>
      <c r="G5565" s="4">
        <v>0</v>
      </c>
      <c r="H5565" s="3" t="s">
        <v>15</v>
      </c>
    </row>
    <row r="5566" spans="1:8" x14ac:dyDescent="0.2">
      <c r="A5566" s="11">
        <v>44839</v>
      </c>
      <c r="B5566" s="8">
        <v>0.66075231481481478</v>
      </c>
      <c r="C5566" s="11">
        <v>44839</v>
      </c>
      <c r="D5566" s="8">
        <v>0.6639004629629629</v>
      </c>
      <c r="E5566" s="7">
        <f>SUM(D5566-B5566)</f>
        <v>3.1481481481481222E-3</v>
      </c>
      <c r="F5566" s="5" t="s">
        <v>8</v>
      </c>
      <c r="G5566" s="6">
        <v>0</v>
      </c>
      <c r="H5566" s="5" t="s">
        <v>9</v>
      </c>
    </row>
    <row r="5567" spans="1:8" x14ac:dyDescent="0.2">
      <c r="A5567" s="10">
        <v>44718</v>
      </c>
      <c r="B5567" s="7">
        <v>0.6700462962962962</v>
      </c>
      <c r="C5567" s="10">
        <v>44718</v>
      </c>
      <c r="D5567" s="7">
        <v>0.67318287037037028</v>
      </c>
      <c r="E5567" s="7">
        <f>SUM(D5567-B5567)</f>
        <v>3.1365740740740833E-3</v>
      </c>
      <c r="F5567" s="3" t="s">
        <v>24</v>
      </c>
      <c r="G5567" s="4">
        <v>0</v>
      </c>
      <c r="H5567" s="3" t="s">
        <v>25</v>
      </c>
    </row>
    <row r="5568" spans="1:8" x14ac:dyDescent="0.2">
      <c r="A5568" s="10">
        <v>44778</v>
      </c>
      <c r="B5568" s="7">
        <v>0.55561342592592589</v>
      </c>
      <c r="C5568" s="10">
        <v>44778</v>
      </c>
      <c r="D5568" s="7">
        <v>0.55874999999999997</v>
      </c>
      <c r="E5568" s="7">
        <f>SUM(D5568-B5568)</f>
        <v>3.1365740740740833E-3</v>
      </c>
      <c r="F5568" s="3" t="s">
        <v>24</v>
      </c>
      <c r="G5568" s="4">
        <v>0</v>
      </c>
      <c r="H5568" s="3" t="s">
        <v>25</v>
      </c>
    </row>
    <row r="5569" spans="1:8" x14ac:dyDescent="0.2">
      <c r="A5569" s="11">
        <v>44786</v>
      </c>
      <c r="B5569" s="8">
        <v>0.62679398148148147</v>
      </c>
      <c r="C5569" s="11">
        <v>44786</v>
      </c>
      <c r="D5569" s="8">
        <v>0.62993055555555555</v>
      </c>
      <c r="E5569" s="7">
        <f>SUM(D5569-B5569)</f>
        <v>3.1365740740740833E-3</v>
      </c>
      <c r="F5569" s="5" t="s">
        <v>6</v>
      </c>
      <c r="G5569" s="6">
        <v>0</v>
      </c>
      <c r="H5569" s="5" t="s">
        <v>7</v>
      </c>
    </row>
    <row r="5570" spans="1:8" x14ac:dyDescent="0.2">
      <c r="A5570" s="10">
        <v>44798</v>
      </c>
      <c r="B5570" s="7">
        <v>0.5528819444444445</v>
      </c>
      <c r="C5570" s="10">
        <v>44798</v>
      </c>
      <c r="D5570" s="7">
        <v>0.55601851851851858</v>
      </c>
      <c r="E5570" s="7">
        <f>SUM(D5570-B5570)</f>
        <v>3.1365740740740833E-3</v>
      </c>
      <c r="F5570" s="3" t="s">
        <v>18</v>
      </c>
      <c r="G5570" s="4">
        <v>0</v>
      </c>
      <c r="H5570" s="3" t="s">
        <v>19</v>
      </c>
    </row>
    <row r="5571" spans="1:8" x14ac:dyDescent="0.2">
      <c r="A5571" s="10">
        <v>44894</v>
      </c>
      <c r="B5571" s="7">
        <v>0.55613425925925919</v>
      </c>
      <c r="C5571" s="10">
        <v>44894</v>
      </c>
      <c r="D5571" s="7">
        <v>0.55927083333333327</v>
      </c>
      <c r="E5571" s="7">
        <f>SUM(D5571-B5571)</f>
        <v>3.1365740740740833E-3</v>
      </c>
      <c r="F5571" s="3" t="s">
        <v>16</v>
      </c>
      <c r="G5571" s="4">
        <v>0</v>
      </c>
      <c r="H5571" s="3" t="s">
        <v>11</v>
      </c>
    </row>
    <row r="5572" spans="1:8" x14ac:dyDescent="0.2">
      <c r="A5572" s="10">
        <v>44898</v>
      </c>
      <c r="B5572" s="7">
        <v>0.60243055555555558</v>
      </c>
      <c r="C5572" s="10">
        <v>44898</v>
      </c>
      <c r="D5572" s="7">
        <v>0.60556712962962966</v>
      </c>
      <c r="E5572" s="7">
        <f>SUM(D5572-B5572)</f>
        <v>3.1365740740740833E-3</v>
      </c>
      <c r="F5572" s="3" t="s">
        <v>8</v>
      </c>
      <c r="G5572" s="4">
        <v>0</v>
      </c>
      <c r="H5572" s="3" t="s">
        <v>9</v>
      </c>
    </row>
    <row r="5573" spans="1:8" x14ac:dyDescent="0.2">
      <c r="A5573" s="10">
        <v>44903</v>
      </c>
      <c r="B5573" s="7">
        <v>0.33813657407407405</v>
      </c>
      <c r="C5573" s="10">
        <v>44903</v>
      </c>
      <c r="D5573" s="7">
        <v>0.34127314814814813</v>
      </c>
      <c r="E5573" s="7">
        <f>SUM(D5573-B5573)</f>
        <v>3.1365740740740833E-3</v>
      </c>
      <c r="F5573" s="3" t="s">
        <v>30</v>
      </c>
      <c r="G5573" s="4">
        <v>0</v>
      </c>
      <c r="H5573" s="3" t="s">
        <v>31</v>
      </c>
    </row>
    <row r="5574" spans="1:8" x14ac:dyDescent="0.2">
      <c r="A5574" s="11">
        <v>44625</v>
      </c>
      <c r="B5574" s="8">
        <v>0.40637731481481482</v>
      </c>
      <c r="C5574" s="11">
        <v>44625</v>
      </c>
      <c r="D5574" s="8">
        <v>0.40950231481481486</v>
      </c>
      <c r="E5574" s="7">
        <f>SUM(D5574-B5574)</f>
        <v>3.1250000000000444E-3</v>
      </c>
      <c r="F5574" s="5" t="s">
        <v>24</v>
      </c>
      <c r="G5574" s="6">
        <v>0</v>
      </c>
      <c r="H5574" s="5" t="s">
        <v>25</v>
      </c>
    </row>
    <row r="5575" spans="1:8" x14ac:dyDescent="0.2">
      <c r="A5575" s="11">
        <v>44636</v>
      </c>
      <c r="B5575" s="8">
        <v>0.37157407407407406</v>
      </c>
      <c r="C5575" s="11">
        <v>44636</v>
      </c>
      <c r="D5575" s="8">
        <v>0.3746990740740741</v>
      </c>
      <c r="E5575" s="7">
        <f>SUM(D5575-B5575)</f>
        <v>3.1250000000000444E-3</v>
      </c>
      <c r="F5575" s="5" t="s">
        <v>8</v>
      </c>
      <c r="G5575" s="6">
        <v>0</v>
      </c>
      <c r="H5575" s="5" t="s">
        <v>9</v>
      </c>
    </row>
    <row r="5576" spans="1:8" x14ac:dyDescent="0.2">
      <c r="A5576" s="11">
        <v>44662</v>
      </c>
      <c r="B5576" s="8">
        <v>0.6184722222222222</v>
      </c>
      <c r="C5576" s="11">
        <v>44662</v>
      </c>
      <c r="D5576" s="8">
        <v>0.62159722222222225</v>
      </c>
      <c r="E5576" s="7">
        <f>SUM(D5576-B5576)</f>
        <v>3.1250000000000444E-3</v>
      </c>
      <c r="F5576" s="5" t="s">
        <v>14</v>
      </c>
      <c r="G5576" s="6">
        <v>0</v>
      </c>
      <c r="H5576" s="5" t="s">
        <v>15</v>
      </c>
    </row>
    <row r="5577" spans="1:8" x14ac:dyDescent="0.2">
      <c r="A5577" s="11">
        <v>44727</v>
      </c>
      <c r="B5577" s="8">
        <v>0.71127314814814813</v>
      </c>
      <c r="C5577" s="11">
        <v>44727</v>
      </c>
      <c r="D5577" s="8">
        <v>0.71439814814814817</v>
      </c>
      <c r="E5577" s="7">
        <f>SUM(D5577-B5577)</f>
        <v>3.1250000000000444E-3</v>
      </c>
      <c r="F5577" s="5" t="s">
        <v>14</v>
      </c>
      <c r="G5577" s="6">
        <v>0</v>
      </c>
      <c r="H5577" s="5" t="s">
        <v>15</v>
      </c>
    </row>
    <row r="5578" spans="1:8" x14ac:dyDescent="0.2">
      <c r="A5578" s="11">
        <v>44762</v>
      </c>
      <c r="B5578" s="8">
        <v>0.6651273148148148</v>
      </c>
      <c r="C5578" s="11">
        <v>44762</v>
      </c>
      <c r="D5578" s="8">
        <v>0.66825231481481484</v>
      </c>
      <c r="E5578" s="7">
        <f>SUM(D5578-B5578)</f>
        <v>3.1250000000000444E-3</v>
      </c>
      <c r="F5578" s="5" t="s">
        <v>24</v>
      </c>
      <c r="G5578" s="6">
        <v>0</v>
      </c>
      <c r="H5578" s="5" t="s">
        <v>25</v>
      </c>
    </row>
    <row r="5579" spans="1:8" x14ac:dyDescent="0.2">
      <c r="A5579" s="10">
        <v>44882</v>
      </c>
      <c r="B5579" s="7">
        <v>0.56196759259259255</v>
      </c>
      <c r="C5579" s="10">
        <v>44882</v>
      </c>
      <c r="D5579" s="7">
        <v>0.56509259259259259</v>
      </c>
      <c r="E5579" s="7">
        <f>SUM(D5579-B5579)</f>
        <v>3.1250000000000444E-3</v>
      </c>
      <c r="F5579" s="3" t="s">
        <v>24</v>
      </c>
      <c r="G5579" s="4">
        <v>0</v>
      </c>
      <c r="H5579" s="3" t="s">
        <v>25</v>
      </c>
    </row>
    <row r="5580" spans="1:8" x14ac:dyDescent="0.2">
      <c r="A5580" s="10">
        <v>44601</v>
      </c>
      <c r="B5580" s="7">
        <v>0.38237268518518519</v>
      </c>
      <c r="C5580" s="10">
        <v>44601</v>
      </c>
      <c r="D5580" s="7">
        <v>0.38549768518518518</v>
      </c>
      <c r="E5580" s="7">
        <f>SUM(D5580-B5580)</f>
        <v>3.1249999999999889E-3</v>
      </c>
      <c r="F5580" s="3" t="s">
        <v>8</v>
      </c>
      <c r="G5580" s="4">
        <v>0</v>
      </c>
      <c r="H5580" s="3" t="s">
        <v>9</v>
      </c>
    </row>
    <row r="5581" spans="1:8" x14ac:dyDescent="0.2">
      <c r="A5581" s="10">
        <v>44821</v>
      </c>
      <c r="B5581" s="7">
        <v>0.35827546296296298</v>
      </c>
      <c r="C5581" s="10">
        <v>44821</v>
      </c>
      <c r="D5581" s="7">
        <v>0.36140046296296297</v>
      </c>
      <c r="E5581" s="7">
        <f>SUM(D5581-B5581)</f>
        <v>3.1249999999999889E-3</v>
      </c>
      <c r="F5581" s="3" t="s">
        <v>8</v>
      </c>
      <c r="G5581" s="4">
        <v>0</v>
      </c>
      <c r="H5581" s="3" t="s">
        <v>9</v>
      </c>
    </row>
    <row r="5582" spans="1:8" x14ac:dyDescent="0.2">
      <c r="A5582" s="10">
        <v>44918</v>
      </c>
      <c r="B5582" s="7">
        <v>0.4557060185185185</v>
      </c>
      <c r="C5582" s="10">
        <v>44918</v>
      </c>
      <c r="D5582" s="7">
        <v>0.45883101851851849</v>
      </c>
      <c r="E5582" s="7">
        <f>SUM(D5582-B5582)</f>
        <v>3.1249999999999889E-3</v>
      </c>
      <c r="F5582" s="3" t="s">
        <v>14</v>
      </c>
      <c r="G5582" s="4">
        <v>0</v>
      </c>
      <c r="H5582" s="3" t="s">
        <v>15</v>
      </c>
    </row>
    <row r="5583" spans="1:8" x14ac:dyDescent="0.2">
      <c r="A5583" s="10">
        <v>44603</v>
      </c>
      <c r="B5583" s="7">
        <v>0.3562731481481482</v>
      </c>
      <c r="C5583" s="10">
        <v>44603</v>
      </c>
      <c r="D5583" s="7">
        <v>0.35939814814814813</v>
      </c>
      <c r="E5583" s="7">
        <f>SUM(D5583-B5583)</f>
        <v>3.1249999999999334E-3</v>
      </c>
      <c r="F5583" s="3" t="s">
        <v>14</v>
      </c>
      <c r="G5583" s="4">
        <v>0</v>
      </c>
      <c r="H5583" s="3" t="s">
        <v>15</v>
      </c>
    </row>
    <row r="5584" spans="1:8" x14ac:dyDescent="0.2">
      <c r="A5584" s="10">
        <v>44674</v>
      </c>
      <c r="B5584" s="7">
        <v>0.57622685185185185</v>
      </c>
      <c r="C5584" s="10">
        <v>44674</v>
      </c>
      <c r="D5584" s="7">
        <v>0.57935185185185178</v>
      </c>
      <c r="E5584" s="7">
        <f>SUM(D5584-B5584)</f>
        <v>3.1249999999999334E-3</v>
      </c>
      <c r="F5584" s="3" t="s">
        <v>6</v>
      </c>
      <c r="G5584" s="4">
        <v>0</v>
      </c>
      <c r="H5584" s="3" t="s">
        <v>7</v>
      </c>
    </row>
    <row r="5585" spans="1:8" x14ac:dyDescent="0.2">
      <c r="A5585" s="10">
        <v>44701</v>
      </c>
      <c r="B5585" s="7">
        <v>0.62959490740740742</v>
      </c>
      <c r="C5585" s="10">
        <v>44701</v>
      </c>
      <c r="D5585" s="7">
        <v>0.63271990740740736</v>
      </c>
      <c r="E5585" s="7">
        <f>SUM(D5585-B5585)</f>
        <v>3.1249999999999334E-3</v>
      </c>
      <c r="F5585" s="3" t="s">
        <v>22</v>
      </c>
      <c r="G5585" s="4">
        <v>0</v>
      </c>
      <c r="H5585" s="3" t="s">
        <v>23</v>
      </c>
    </row>
    <row r="5586" spans="1:8" x14ac:dyDescent="0.2">
      <c r="A5586" s="10">
        <v>44813</v>
      </c>
      <c r="B5586" s="7">
        <v>0.51613425925925926</v>
      </c>
      <c r="C5586" s="10">
        <v>44813</v>
      </c>
      <c r="D5586" s="7">
        <v>0.5192592592592592</v>
      </c>
      <c r="E5586" s="7">
        <f>SUM(D5586-B5586)</f>
        <v>3.1249999999999334E-3</v>
      </c>
      <c r="F5586" s="3" t="s">
        <v>8</v>
      </c>
      <c r="G5586" s="4">
        <v>0</v>
      </c>
      <c r="H5586" s="3" t="s">
        <v>9</v>
      </c>
    </row>
    <row r="5587" spans="1:8" x14ac:dyDescent="0.2">
      <c r="A5587" s="10">
        <v>44608</v>
      </c>
      <c r="B5587" s="7">
        <v>0.67575231481481479</v>
      </c>
      <c r="C5587" s="10">
        <v>44608</v>
      </c>
      <c r="D5587" s="7">
        <v>0.6788657407407408</v>
      </c>
      <c r="E5587" s="7">
        <f>SUM(D5587-B5587)</f>
        <v>3.1134259259260055E-3</v>
      </c>
      <c r="F5587" s="3" t="s">
        <v>24</v>
      </c>
      <c r="G5587" s="4">
        <v>0</v>
      </c>
      <c r="H5587" s="3" t="s">
        <v>25</v>
      </c>
    </row>
    <row r="5588" spans="1:8" x14ac:dyDescent="0.2">
      <c r="A5588" s="10">
        <v>44688</v>
      </c>
      <c r="B5588" s="7">
        <v>0.58292824074074068</v>
      </c>
      <c r="C5588" s="10">
        <v>44688</v>
      </c>
      <c r="D5588" s="7">
        <v>0.58604166666666668</v>
      </c>
      <c r="E5588" s="7">
        <f>SUM(D5588-B5588)</f>
        <v>3.1134259259260055E-3</v>
      </c>
      <c r="F5588" s="3" t="s">
        <v>6</v>
      </c>
      <c r="G5588" s="4">
        <v>0</v>
      </c>
      <c r="H5588" s="3" t="s">
        <v>7</v>
      </c>
    </row>
    <row r="5589" spans="1:8" x14ac:dyDescent="0.2">
      <c r="A5589" s="11">
        <v>44790</v>
      </c>
      <c r="B5589" s="8">
        <v>0.64491898148148141</v>
      </c>
      <c r="C5589" s="11">
        <v>44790</v>
      </c>
      <c r="D5589" s="8">
        <v>0.64803240740740742</v>
      </c>
      <c r="E5589" s="7">
        <f>SUM(D5589-B5589)</f>
        <v>3.1134259259260055E-3</v>
      </c>
      <c r="F5589" s="5" t="s">
        <v>14</v>
      </c>
      <c r="G5589" s="6">
        <v>0</v>
      </c>
      <c r="H5589" s="5" t="s">
        <v>15</v>
      </c>
    </row>
    <row r="5590" spans="1:8" x14ac:dyDescent="0.2">
      <c r="A5590" s="10">
        <v>44744</v>
      </c>
      <c r="B5590" s="7">
        <v>0.38354166666666667</v>
      </c>
      <c r="C5590" s="10">
        <v>44744</v>
      </c>
      <c r="D5590" s="7">
        <v>0.38665509259259262</v>
      </c>
      <c r="E5590" s="7">
        <f>SUM(D5590-B5590)</f>
        <v>3.11342592592595E-3</v>
      </c>
      <c r="F5590" s="3" t="s">
        <v>8</v>
      </c>
      <c r="G5590" s="4">
        <v>0</v>
      </c>
      <c r="H5590" s="3" t="s">
        <v>9</v>
      </c>
    </row>
    <row r="5591" spans="1:8" x14ac:dyDescent="0.2">
      <c r="A5591" s="11">
        <v>44653</v>
      </c>
      <c r="B5591" s="8">
        <v>0.73443287037037042</v>
      </c>
      <c r="C5591" s="11">
        <v>44653</v>
      </c>
      <c r="D5591" s="8">
        <v>0.73754629629629631</v>
      </c>
      <c r="E5591" s="7">
        <f>SUM(D5591-B5591)</f>
        <v>3.1134259259258945E-3</v>
      </c>
      <c r="F5591" s="5" t="s">
        <v>6</v>
      </c>
      <c r="G5591" s="6">
        <v>0</v>
      </c>
      <c r="H5591" s="5" t="s">
        <v>7</v>
      </c>
    </row>
    <row r="5592" spans="1:8" x14ac:dyDescent="0.2">
      <c r="A5592" s="11">
        <v>44706</v>
      </c>
      <c r="B5592" s="8">
        <v>0.48748842592592595</v>
      </c>
      <c r="C5592" s="11">
        <v>44706</v>
      </c>
      <c r="D5592" s="8">
        <v>0.49060185185185184</v>
      </c>
      <c r="E5592" s="7">
        <f>SUM(D5592-B5592)</f>
        <v>3.1134259259258945E-3</v>
      </c>
      <c r="F5592" s="5" t="s">
        <v>8</v>
      </c>
      <c r="G5592" s="6">
        <v>0</v>
      </c>
      <c r="H5592" s="5" t="s">
        <v>9</v>
      </c>
    </row>
    <row r="5593" spans="1:8" x14ac:dyDescent="0.2">
      <c r="A5593" s="10">
        <v>44737</v>
      </c>
      <c r="B5593" s="7">
        <v>0.57289351851851855</v>
      </c>
      <c r="C5593" s="10">
        <v>44737</v>
      </c>
      <c r="D5593" s="7">
        <v>0.57600694444444445</v>
      </c>
      <c r="E5593" s="7">
        <f>SUM(D5593-B5593)</f>
        <v>3.1134259259258945E-3</v>
      </c>
      <c r="F5593" s="3" t="s">
        <v>6</v>
      </c>
      <c r="G5593" s="4">
        <v>0</v>
      </c>
      <c r="H5593" s="3" t="s">
        <v>7</v>
      </c>
    </row>
    <row r="5594" spans="1:8" x14ac:dyDescent="0.2">
      <c r="A5594" s="11">
        <v>44742</v>
      </c>
      <c r="B5594" s="8">
        <v>0.69046296296296295</v>
      </c>
      <c r="C5594" s="11">
        <v>44742</v>
      </c>
      <c r="D5594" s="8">
        <v>0.69357638888888884</v>
      </c>
      <c r="E5594" s="7">
        <f>SUM(D5594-B5594)</f>
        <v>3.1134259259258945E-3</v>
      </c>
      <c r="F5594" s="5" t="s">
        <v>17</v>
      </c>
      <c r="G5594" s="6">
        <v>0</v>
      </c>
      <c r="H5594" s="5" t="s">
        <v>13</v>
      </c>
    </row>
    <row r="5595" spans="1:8" x14ac:dyDescent="0.2">
      <c r="A5595" s="10">
        <v>44847</v>
      </c>
      <c r="B5595" s="7">
        <v>0.51068287037037041</v>
      </c>
      <c r="C5595" s="10">
        <v>44847</v>
      </c>
      <c r="D5595" s="7">
        <v>0.51379629629629631</v>
      </c>
      <c r="E5595" s="7">
        <f>SUM(D5595-B5595)</f>
        <v>3.1134259259258945E-3</v>
      </c>
      <c r="F5595" s="3" t="s">
        <v>17</v>
      </c>
      <c r="G5595" s="4">
        <v>0</v>
      </c>
      <c r="H5595" s="3" t="s">
        <v>13</v>
      </c>
    </row>
    <row r="5596" spans="1:8" x14ac:dyDescent="0.2">
      <c r="A5596" s="10">
        <v>44884</v>
      </c>
      <c r="B5596" s="7">
        <v>0.59546296296296297</v>
      </c>
      <c r="C5596" s="10">
        <v>44884</v>
      </c>
      <c r="D5596" s="7">
        <v>0.59857638888888887</v>
      </c>
      <c r="E5596" s="7">
        <f>SUM(D5596-B5596)</f>
        <v>3.1134259259258945E-3</v>
      </c>
      <c r="F5596" s="3" t="s">
        <v>14</v>
      </c>
      <c r="G5596" s="4">
        <v>0</v>
      </c>
      <c r="H5596" s="3" t="s">
        <v>15</v>
      </c>
    </row>
    <row r="5597" spans="1:8" x14ac:dyDescent="0.2">
      <c r="A5597" s="10">
        <v>44894</v>
      </c>
      <c r="B5597" s="7">
        <v>0.37024305555555559</v>
      </c>
      <c r="C5597" s="10">
        <v>44894</v>
      </c>
      <c r="D5597" s="7">
        <v>0.37335648148148143</v>
      </c>
      <c r="E5597" s="7">
        <f>SUM(D5597-B5597)</f>
        <v>3.113425925925839E-3</v>
      </c>
      <c r="F5597" s="3" t="s">
        <v>8</v>
      </c>
      <c r="G5597" s="4">
        <v>0</v>
      </c>
      <c r="H5597" s="3" t="s">
        <v>9</v>
      </c>
    </row>
    <row r="5598" spans="1:8" x14ac:dyDescent="0.2">
      <c r="A5598" s="11">
        <v>44590</v>
      </c>
      <c r="B5598" s="8">
        <v>0.67978009259259264</v>
      </c>
      <c r="C5598" s="11">
        <v>44590</v>
      </c>
      <c r="D5598" s="8">
        <v>0.68289351851851843</v>
      </c>
      <c r="E5598" s="7">
        <f>SUM(D5598-B5598)</f>
        <v>3.1134259259257835E-3</v>
      </c>
      <c r="F5598" s="5" t="s">
        <v>8</v>
      </c>
      <c r="G5598" s="6">
        <v>0</v>
      </c>
      <c r="H5598" s="5" t="s">
        <v>9</v>
      </c>
    </row>
    <row r="5599" spans="1:8" x14ac:dyDescent="0.2">
      <c r="A5599" s="11">
        <v>44849</v>
      </c>
      <c r="B5599" s="8">
        <v>0.70745370370370375</v>
      </c>
      <c r="C5599" s="11">
        <v>44849</v>
      </c>
      <c r="D5599" s="8">
        <v>0.71056712962962953</v>
      </c>
      <c r="E5599" s="7">
        <f>SUM(D5599-B5599)</f>
        <v>3.1134259259257835E-3</v>
      </c>
      <c r="F5599" s="5" t="s">
        <v>6</v>
      </c>
      <c r="G5599" s="6">
        <v>0</v>
      </c>
      <c r="H5599" s="5" t="s">
        <v>7</v>
      </c>
    </row>
    <row r="5600" spans="1:8" x14ac:dyDescent="0.2">
      <c r="A5600" s="10">
        <v>44926</v>
      </c>
      <c r="B5600" s="7">
        <v>0.56079861111111107</v>
      </c>
      <c r="C5600" s="10">
        <v>44926</v>
      </c>
      <c r="D5600" s="7">
        <v>0.56390046296296303</v>
      </c>
      <c r="E5600" s="7">
        <f>SUM(D5600-B5600)</f>
        <v>3.1018518518519667E-3</v>
      </c>
      <c r="F5600" s="3" t="s">
        <v>16</v>
      </c>
      <c r="G5600" s="4">
        <v>0</v>
      </c>
      <c r="H5600" s="3" t="s">
        <v>11</v>
      </c>
    </row>
    <row r="5601" spans="1:8" x14ac:dyDescent="0.2">
      <c r="A5601" s="10">
        <v>44754</v>
      </c>
      <c r="B5601" s="7">
        <v>0.37152777777777773</v>
      </c>
      <c r="C5601" s="10">
        <v>44754</v>
      </c>
      <c r="D5601" s="7">
        <v>0.37462962962962965</v>
      </c>
      <c r="E5601" s="7">
        <f>SUM(D5601-B5601)</f>
        <v>3.1018518518519111E-3</v>
      </c>
      <c r="F5601" s="3" t="s">
        <v>8</v>
      </c>
      <c r="G5601" s="4">
        <v>0</v>
      </c>
      <c r="H5601" s="3" t="s">
        <v>9</v>
      </c>
    </row>
    <row r="5602" spans="1:8" x14ac:dyDescent="0.2">
      <c r="A5602" s="10">
        <v>44725</v>
      </c>
      <c r="B5602" s="7">
        <v>0.66351851851851851</v>
      </c>
      <c r="C5602" s="10">
        <v>44725</v>
      </c>
      <c r="D5602" s="7">
        <v>0.66662037037037036</v>
      </c>
      <c r="E5602" s="7">
        <f>SUM(D5602-B5602)</f>
        <v>3.1018518518518556E-3</v>
      </c>
      <c r="F5602" s="3" t="s">
        <v>22</v>
      </c>
      <c r="G5602" s="4">
        <v>0</v>
      </c>
      <c r="H5602" s="3" t="s">
        <v>23</v>
      </c>
    </row>
    <row r="5603" spans="1:8" x14ac:dyDescent="0.2">
      <c r="A5603" s="11">
        <v>44778</v>
      </c>
      <c r="B5603" s="8">
        <v>0.56013888888888885</v>
      </c>
      <c r="C5603" s="11">
        <v>44778</v>
      </c>
      <c r="D5603" s="8">
        <v>0.56324074074074071</v>
      </c>
      <c r="E5603" s="7">
        <f>SUM(D5603-B5603)</f>
        <v>3.1018518518518556E-3</v>
      </c>
      <c r="F5603" s="5" t="s">
        <v>30</v>
      </c>
      <c r="G5603" s="6">
        <v>0</v>
      </c>
      <c r="H5603" s="5" t="s">
        <v>31</v>
      </c>
    </row>
    <row r="5604" spans="1:8" x14ac:dyDescent="0.2">
      <c r="A5604" s="11">
        <v>44882</v>
      </c>
      <c r="B5604" s="8">
        <v>0.35618055555555556</v>
      </c>
      <c r="C5604" s="11">
        <v>44882</v>
      </c>
      <c r="D5604" s="8">
        <v>0.35928240740740741</v>
      </c>
      <c r="E5604" s="7">
        <f>SUM(D5604-B5604)</f>
        <v>3.1018518518518556E-3</v>
      </c>
      <c r="F5604" s="5" t="s">
        <v>14</v>
      </c>
      <c r="G5604" s="6">
        <v>0</v>
      </c>
      <c r="H5604" s="5" t="s">
        <v>15</v>
      </c>
    </row>
    <row r="5605" spans="1:8" x14ac:dyDescent="0.2">
      <c r="A5605" s="11">
        <v>44883</v>
      </c>
      <c r="B5605" s="8">
        <v>0.58812500000000001</v>
      </c>
      <c r="C5605" s="11">
        <v>44883</v>
      </c>
      <c r="D5605" s="8">
        <v>0.59122685185185186</v>
      </c>
      <c r="E5605" s="7">
        <f>SUM(D5605-B5605)</f>
        <v>3.1018518518518556E-3</v>
      </c>
      <c r="F5605" s="5" t="s">
        <v>8</v>
      </c>
      <c r="G5605" s="6">
        <v>0</v>
      </c>
      <c r="H5605" s="5" t="s">
        <v>9</v>
      </c>
    </row>
    <row r="5606" spans="1:8" x14ac:dyDescent="0.2">
      <c r="A5606" s="10">
        <v>44903</v>
      </c>
      <c r="B5606" s="7">
        <v>0.54001157407407407</v>
      </c>
      <c r="C5606" s="10">
        <v>44903</v>
      </c>
      <c r="D5606" s="7">
        <v>0.54311342592592593</v>
      </c>
      <c r="E5606" s="7">
        <f>SUM(D5606-B5606)</f>
        <v>3.1018518518518556E-3</v>
      </c>
      <c r="F5606" s="3" t="s">
        <v>22</v>
      </c>
      <c r="G5606" s="4">
        <v>0</v>
      </c>
      <c r="H5606" s="3" t="s">
        <v>23</v>
      </c>
    </row>
    <row r="5607" spans="1:8" x14ac:dyDescent="0.2">
      <c r="A5607" s="10">
        <v>44828</v>
      </c>
      <c r="B5607" s="7">
        <v>0.61335648148148147</v>
      </c>
      <c r="C5607" s="10">
        <v>44828</v>
      </c>
      <c r="D5607" s="7">
        <v>0.61644675925925929</v>
      </c>
      <c r="E5607" s="7">
        <f>SUM(D5607-B5607)</f>
        <v>3.0902777777778168E-3</v>
      </c>
      <c r="F5607" s="3" t="s">
        <v>14</v>
      </c>
      <c r="G5607" s="4">
        <v>0</v>
      </c>
      <c r="H5607" s="3" t="s">
        <v>15</v>
      </c>
    </row>
    <row r="5608" spans="1:8" x14ac:dyDescent="0.2">
      <c r="A5608" s="11">
        <v>44839</v>
      </c>
      <c r="B5608" s="8">
        <v>0.33354166666666668</v>
      </c>
      <c r="C5608" s="11">
        <v>44839</v>
      </c>
      <c r="D5608" s="8">
        <v>0.3366319444444445</v>
      </c>
      <c r="E5608" s="7">
        <f>SUM(D5608-B5608)</f>
        <v>3.0902777777778168E-3</v>
      </c>
      <c r="F5608" s="5" t="s">
        <v>14</v>
      </c>
      <c r="G5608" s="6">
        <v>0</v>
      </c>
      <c r="H5608" s="5" t="s">
        <v>15</v>
      </c>
    </row>
    <row r="5609" spans="1:8" x14ac:dyDescent="0.2">
      <c r="A5609" s="10">
        <v>44727</v>
      </c>
      <c r="B5609" s="7">
        <v>0.4526736111111111</v>
      </c>
      <c r="C5609" s="10">
        <v>44727</v>
      </c>
      <c r="D5609" s="7">
        <v>0.45576388888888886</v>
      </c>
      <c r="E5609" s="7">
        <f>SUM(D5609-B5609)</f>
        <v>3.0902777777777612E-3</v>
      </c>
      <c r="F5609" s="3" t="s">
        <v>3</v>
      </c>
      <c r="G5609" s="4">
        <v>0</v>
      </c>
      <c r="H5609" s="3" t="s">
        <v>5</v>
      </c>
    </row>
    <row r="5610" spans="1:8" x14ac:dyDescent="0.2">
      <c r="A5610" s="11">
        <v>44898</v>
      </c>
      <c r="B5610" s="8">
        <v>0.4178587962962963</v>
      </c>
      <c r="C5610" s="11">
        <v>44898</v>
      </c>
      <c r="D5610" s="8">
        <v>0.42094907407407406</v>
      </c>
      <c r="E5610" s="7">
        <f>SUM(D5610-B5610)</f>
        <v>3.0902777777777612E-3</v>
      </c>
      <c r="F5610" s="5" t="s">
        <v>17</v>
      </c>
      <c r="G5610" s="6">
        <v>0</v>
      </c>
      <c r="H5610" s="5" t="s">
        <v>13</v>
      </c>
    </row>
    <row r="5611" spans="1:8" x14ac:dyDescent="0.2">
      <c r="A5611" s="10">
        <v>44630</v>
      </c>
      <c r="B5611" s="7">
        <v>0.55434027777777783</v>
      </c>
      <c r="C5611" s="10">
        <v>44630</v>
      </c>
      <c r="D5611" s="7">
        <v>0.55743055555555554</v>
      </c>
      <c r="E5611" s="7">
        <f>SUM(D5611-B5611)</f>
        <v>3.0902777777777057E-3</v>
      </c>
      <c r="F5611" s="3" t="s">
        <v>8</v>
      </c>
      <c r="G5611" s="4">
        <v>0</v>
      </c>
      <c r="H5611" s="3" t="s">
        <v>9</v>
      </c>
    </row>
    <row r="5612" spans="1:8" x14ac:dyDescent="0.2">
      <c r="A5612" s="10">
        <v>44824</v>
      </c>
      <c r="B5612" s="7">
        <v>0.646550925925926</v>
      </c>
      <c r="C5612" s="10">
        <v>44824</v>
      </c>
      <c r="D5612" s="7">
        <v>0.64964120370370371</v>
      </c>
      <c r="E5612" s="7">
        <f>SUM(D5612-B5612)</f>
        <v>3.0902777777777057E-3</v>
      </c>
      <c r="F5612" s="3" t="s">
        <v>24</v>
      </c>
      <c r="G5612" s="4">
        <v>0</v>
      </c>
      <c r="H5612" s="3" t="s">
        <v>25</v>
      </c>
    </row>
    <row r="5613" spans="1:8" x14ac:dyDescent="0.2">
      <c r="A5613" s="11">
        <v>44860</v>
      </c>
      <c r="B5613" s="8">
        <v>0.60260416666666672</v>
      </c>
      <c r="C5613" s="11">
        <v>44860</v>
      </c>
      <c r="D5613" s="8">
        <v>0.60569444444444442</v>
      </c>
      <c r="E5613" s="7">
        <f>SUM(D5613-B5613)</f>
        <v>3.0902777777777057E-3</v>
      </c>
      <c r="F5613" s="5" t="s">
        <v>24</v>
      </c>
      <c r="G5613" s="6">
        <v>0</v>
      </c>
      <c r="H5613" s="5" t="s">
        <v>25</v>
      </c>
    </row>
    <row r="5614" spans="1:8" x14ac:dyDescent="0.2">
      <c r="A5614" s="10">
        <v>44883</v>
      </c>
      <c r="B5614" s="7">
        <v>0.61326388888888894</v>
      </c>
      <c r="C5614" s="10">
        <v>44883</v>
      </c>
      <c r="D5614" s="7">
        <v>0.61635416666666665</v>
      </c>
      <c r="E5614" s="7">
        <f>SUM(D5614-B5614)</f>
        <v>3.0902777777777057E-3</v>
      </c>
      <c r="F5614" s="3" t="s">
        <v>17</v>
      </c>
      <c r="G5614" s="4">
        <v>0</v>
      </c>
      <c r="H5614" s="3" t="s">
        <v>13</v>
      </c>
    </row>
    <row r="5615" spans="1:8" x14ac:dyDescent="0.2">
      <c r="A5615" s="10">
        <v>44812</v>
      </c>
      <c r="B5615" s="7">
        <v>0.53378472222222217</v>
      </c>
      <c r="C5615" s="10">
        <v>44812</v>
      </c>
      <c r="D5615" s="7">
        <v>0.53686342592592595</v>
      </c>
      <c r="E5615" s="7">
        <f>SUM(D5615-B5615)</f>
        <v>3.0787037037037779E-3</v>
      </c>
      <c r="F5615" s="3" t="s">
        <v>14</v>
      </c>
      <c r="G5615" s="4">
        <v>0</v>
      </c>
      <c r="H5615" s="3" t="s">
        <v>15</v>
      </c>
    </row>
    <row r="5616" spans="1:8" x14ac:dyDescent="0.2">
      <c r="A5616" s="10">
        <v>44901</v>
      </c>
      <c r="B5616" s="7">
        <v>0.70262731481481477</v>
      </c>
      <c r="C5616" s="10">
        <v>44901</v>
      </c>
      <c r="D5616" s="7">
        <v>0.70570601851851855</v>
      </c>
      <c r="E5616" s="7">
        <f>SUM(D5616-B5616)</f>
        <v>3.0787037037037779E-3</v>
      </c>
      <c r="F5616" s="3" t="s">
        <v>24</v>
      </c>
      <c r="G5616" s="4">
        <v>0</v>
      </c>
      <c r="H5616" s="3" t="s">
        <v>25</v>
      </c>
    </row>
    <row r="5617" spans="1:8" x14ac:dyDescent="0.2">
      <c r="A5617" s="11">
        <v>44751</v>
      </c>
      <c r="B5617" s="8">
        <v>0.39209490740740738</v>
      </c>
      <c r="C5617" s="11">
        <v>44751</v>
      </c>
      <c r="D5617" s="8">
        <v>0.3951736111111111</v>
      </c>
      <c r="E5617" s="7">
        <f>SUM(D5617-B5617)</f>
        <v>3.0787037037037224E-3</v>
      </c>
      <c r="F5617" s="5" t="s">
        <v>8</v>
      </c>
      <c r="G5617" s="6">
        <v>0</v>
      </c>
      <c r="H5617" s="5" t="s">
        <v>9</v>
      </c>
    </row>
    <row r="5618" spans="1:8" x14ac:dyDescent="0.2">
      <c r="A5618" s="10">
        <v>44569</v>
      </c>
      <c r="B5618" s="7">
        <v>0.53068287037037043</v>
      </c>
      <c r="C5618" s="10">
        <v>44569</v>
      </c>
      <c r="D5618" s="7">
        <v>0.5337615740740741</v>
      </c>
      <c r="E5618" s="7">
        <f>SUM(D5618-B5618)</f>
        <v>3.0787037037036669E-3</v>
      </c>
      <c r="F5618" s="3" t="s">
        <v>6</v>
      </c>
      <c r="G5618" s="4">
        <v>0</v>
      </c>
      <c r="H5618" s="3" t="s">
        <v>7</v>
      </c>
    </row>
    <row r="5619" spans="1:8" x14ac:dyDescent="0.2">
      <c r="A5619" s="10">
        <v>44617</v>
      </c>
      <c r="B5619" s="7">
        <v>0.56369212962962967</v>
      </c>
      <c r="C5619" s="10">
        <v>44617</v>
      </c>
      <c r="D5619" s="7">
        <v>0.56677083333333333</v>
      </c>
      <c r="E5619" s="7">
        <f>SUM(D5619-B5619)</f>
        <v>3.0787037037036669E-3</v>
      </c>
      <c r="F5619" s="3" t="s">
        <v>6</v>
      </c>
      <c r="G5619" s="4">
        <v>0</v>
      </c>
      <c r="H5619" s="3" t="s">
        <v>7</v>
      </c>
    </row>
    <row r="5620" spans="1:8" x14ac:dyDescent="0.2">
      <c r="A5620" s="10">
        <v>44625</v>
      </c>
      <c r="B5620" s="7">
        <v>0.48164351851851855</v>
      </c>
      <c r="C5620" s="10">
        <v>44625</v>
      </c>
      <c r="D5620" s="7">
        <v>0.48472222222222222</v>
      </c>
      <c r="E5620" s="7">
        <f>SUM(D5620-B5620)</f>
        <v>3.0787037037036669E-3</v>
      </c>
      <c r="F5620" s="3" t="s">
        <v>6</v>
      </c>
      <c r="G5620" s="4">
        <v>0</v>
      </c>
      <c r="H5620" s="3" t="s">
        <v>7</v>
      </c>
    </row>
    <row r="5621" spans="1:8" x14ac:dyDescent="0.2">
      <c r="A5621" s="11">
        <v>44674</v>
      </c>
      <c r="B5621" s="8">
        <v>0.72077546296296291</v>
      </c>
      <c r="C5621" s="11">
        <v>44674</v>
      </c>
      <c r="D5621" s="8">
        <v>0.72385416666666658</v>
      </c>
      <c r="E5621" s="7">
        <f>SUM(D5621-B5621)</f>
        <v>3.0787037037036669E-3</v>
      </c>
      <c r="F5621" s="5" t="s">
        <v>10</v>
      </c>
      <c r="G5621" s="6">
        <v>0</v>
      </c>
      <c r="H5621" s="5" t="s">
        <v>11</v>
      </c>
    </row>
    <row r="5622" spans="1:8" x14ac:dyDescent="0.2">
      <c r="A5622" s="10">
        <v>44902</v>
      </c>
      <c r="B5622" s="7">
        <v>0.37336805555555558</v>
      </c>
      <c r="C5622" s="10">
        <v>44902</v>
      </c>
      <c r="D5622" s="7">
        <v>0.37644675925925924</v>
      </c>
      <c r="E5622" s="7">
        <f>SUM(D5622-B5622)</f>
        <v>3.0787037037036669E-3</v>
      </c>
      <c r="F5622" s="3" t="s">
        <v>8</v>
      </c>
      <c r="G5622" s="4">
        <v>0</v>
      </c>
      <c r="H5622" s="3" t="s">
        <v>9</v>
      </c>
    </row>
    <row r="5623" spans="1:8" x14ac:dyDescent="0.2">
      <c r="A5623" s="11">
        <v>44911</v>
      </c>
      <c r="B5623" s="8">
        <v>0.6205208333333333</v>
      </c>
      <c r="C5623" s="11">
        <v>44911</v>
      </c>
      <c r="D5623" s="8">
        <v>0.62359953703703697</v>
      </c>
      <c r="E5623" s="7">
        <f>SUM(D5623-B5623)</f>
        <v>3.0787037037036669E-3</v>
      </c>
      <c r="F5623" s="5" t="s">
        <v>12</v>
      </c>
      <c r="G5623" s="6">
        <v>0</v>
      </c>
      <c r="H5623" s="5" t="s">
        <v>13</v>
      </c>
    </row>
    <row r="5624" spans="1:8" x14ac:dyDescent="0.2">
      <c r="A5624" s="11">
        <v>44862</v>
      </c>
      <c r="B5624" s="8">
        <v>0.72788194444444443</v>
      </c>
      <c r="C5624" s="11">
        <v>44862</v>
      </c>
      <c r="D5624" s="8">
        <v>0.73094907407407417</v>
      </c>
      <c r="E5624" s="7">
        <f>SUM(D5624-B5624)</f>
        <v>3.067129629629739E-3</v>
      </c>
      <c r="F5624" s="5" t="s">
        <v>16</v>
      </c>
      <c r="G5624" s="6">
        <v>0</v>
      </c>
      <c r="H5624" s="5" t="s">
        <v>11</v>
      </c>
    </row>
    <row r="5625" spans="1:8" x14ac:dyDescent="0.2">
      <c r="A5625" s="10">
        <v>44596</v>
      </c>
      <c r="B5625" s="7">
        <v>0.36797453703703703</v>
      </c>
      <c r="C5625" s="10">
        <v>44596</v>
      </c>
      <c r="D5625" s="7">
        <v>0.37104166666666666</v>
      </c>
      <c r="E5625" s="7">
        <f>SUM(D5625-B5625)</f>
        <v>3.067129629629628E-3</v>
      </c>
      <c r="F5625" s="3" t="s">
        <v>24</v>
      </c>
      <c r="G5625" s="4">
        <v>0</v>
      </c>
      <c r="H5625" s="3" t="s">
        <v>25</v>
      </c>
    </row>
    <row r="5626" spans="1:8" x14ac:dyDescent="0.2">
      <c r="A5626" s="11">
        <v>44662</v>
      </c>
      <c r="B5626" s="8">
        <v>0.3351851851851852</v>
      </c>
      <c r="C5626" s="11">
        <v>44662</v>
      </c>
      <c r="D5626" s="8">
        <v>0.33825231481481483</v>
      </c>
      <c r="E5626" s="7">
        <f>SUM(D5626-B5626)</f>
        <v>3.067129629629628E-3</v>
      </c>
      <c r="F5626" s="5" t="s">
        <v>17</v>
      </c>
      <c r="G5626" s="6">
        <v>0</v>
      </c>
      <c r="H5626" s="5" t="s">
        <v>13</v>
      </c>
    </row>
    <row r="5627" spans="1:8" x14ac:dyDescent="0.2">
      <c r="A5627" s="10">
        <v>44678</v>
      </c>
      <c r="B5627" s="7">
        <v>0.3682407407407407</v>
      </c>
      <c r="C5627" s="10">
        <v>44678</v>
      </c>
      <c r="D5627" s="7">
        <v>0.37130787037037033</v>
      </c>
      <c r="E5627" s="7">
        <f>SUM(D5627-B5627)</f>
        <v>3.067129629629628E-3</v>
      </c>
      <c r="F5627" s="3" t="s">
        <v>8</v>
      </c>
      <c r="G5627" s="4">
        <v>0</v>
      </c>
      <c r="H5627" s="3" t="s">
        <v>9</v>
      </c>
    </row>
    <row r="5628" spans="1:8" x14ac:dyDescent="0.2">
      <c r="A5628" s="11">
        <v>44814</v>
      </c>
      <c r="B5628" s="8">
        <v>0.4098148148148148</v>
      </c>
      <c r="C5628" s="11">
        <v>44814</v>
      </c>
      <c r="D5628" s="8">
        <v>0.41288194444444443</v>
      </c>
      <c r="E5628" s="7">
        <f>SUM(D5628-B5628)</f>
        <v>3.067129629629628E-3</v>
      </c>
      <c r="F5628" s="5" t="s">
        <v>24</v>
      </c>
      <c r="G5628" s="6">
        <v>0</v>
      </c>
      <c r="H5628" s="5" t="s">
        <v>25</v>
      </c>
    </row>
    <row r="5629" spans="1:8" x14ac:dyDescent="0.2">
      <c r="A5629" s="11">
        <v>44896</v>
      </c>
      <c r="B5629" s="8">
        <v>0.48609953703703707</v>
      </c>
      <c r="C5629" s="11">
        <v>44896</v>
      </c>
      <c r="D5629" s="8">
        <v>0.48916666666666669</v>
      </c>
      <c r="E5629" s="7">
        <f>SUM(D5629-B5629)</f>
        <v>3.067129629629628E-3</v>
      </c>
      <c r="F5629" s="5" t="s">
        <v>24</v>
      </c>
      <c r="G5629" s="6">
        <v>0</v>
      </c>
      <c r="H5629" s="5" t="s">
        <v>25</v>
      </c>
    </row>
    <row r="5630" spans="1:8" x14ac:dyDescent="0.2">
      <c r="A5630" s="11">
        <v>44733</v>
      </c>
      <c r="B5630" s="8">
        <v>0.55349537037037033</v>
      </c>
      <c r="C5630" s="11">
        <v>44733</v>
      </c>
      <c r="D5630" s="8">
        <v>0.55655092592592592</v>
      </c>
      <c r="E5630" s="7">
        <f>SUM(D5630-B5630)</f>
        <v>3.0555555555555891E-3</v>
      </c>
      <c r="F5630" s="5" t="s">
        <v>8</v>
      </c>
      <c r="G5630" s="6">
        <v>0</v>
      </c>
      <c r="H5630" s="5" t="s">
        <v>9</v>
      </c>
    </row>
    <row r="5631" spans="1:8" x14ac:dyDescent="0.2">
      <c r="A5631" s="11">
        <v>44758</v>
      </c>
      <c r="B5631" s="8">
        <v>0.35793981481481479</v>
      </c>
      <c r="C5631" s="11">
        <v>44758</v>
      </c>
      <c r="D5631" s="8">
        <v>0.36099537037037038</v>
      </c>
      <c r="E5631" s="7">
        <f>SUM(D5631-B5631)</f>
        <v>3.0555555555555891E-3</v>
      </c>
      <c r="F5631" s="5" t="s">
        <v>8</v>
      </c>
      <c r="G5631" s="6">
        <v>0</v>
      </c>
      <c r="H5631" s="5" t="s">
        <v>9</v>
      </c>
    </row>
    <row r="5632" spans="1:8" x14ac:dyDescent="0.2">
      <c r="A5632" s="10">
        <v>44819</v>
      </c>
      <c r="B5632" s="7">
        <v>0.5559722222222222</v>
      </c>
      <c r="C5632" s="10">
        <v>44819</v>
      </c>
      <c r="D5632" s="7">
        <v>0.55902777777777779</v>
      </c>
      <c r="E5632" s="7">
        <f>SUM(D5632-B5632)</f>
        <v>3.0555555555555891E-3</v>
      </c>
      <c r="F5632" s="3" t="s">
        <v>24</v>
      </c>
      <c r="G5632" s="4">
        <v>0</v>
      </c>
      <c r="H5632" s="3" t="s">
        <v>25</v>
      </c>
    </row>
    <row r="5633" spans="1:8" x14ac:dyDescent="0.2">
      <c r="A5633" s="11">
        <v>44847</v>
      </c>
      <c r="B5633" s="8">
        <v>0.61299768518518516</v>
      </c>
      <c r="C5633" s="11">
        <v>44847</v>
      </c>
      <c r="D5633" s="8">
        <v>0.61605324074074075</v>
      </c>
      <c r="E5633" s="7">
        <f>SUM(D5633-B5633)</f>
        <v>3.0555555555555891E-3</v>
      </c>
      <c r="F5633" s="5" t="s">
        <v>8</v>
      </c>
      <c r="G5633" s="6">
        <v>0</v>
      </c>
      <c r="H5633" s="5" t="s">
        <v>9</v>
      </c>
    </row>
    <row r="5634" spans="1:8" x14ac:dyDescent="0.2">
      <c r="A5634" s="11">
        <v>44924</v>
      </c>
      <c r="B5634" s="8">
        <v>0.58363425925925927</v>
      </c>
      <c r="C5634" s="11">
        <v>44924</v>
      </c>
      <c r="D5634" s="8">
        <v>0.58668981481481486</v>
      </c>
      <c r="E5634" s="7">
        <f>SUM(D5634-B5634)</f>
        <v>3.0555555555555891E-3</v>
      </c>
      <c r="F5634" s="5" t="s">
        <v>8</v>
      </c>
      <c r="G5634" s="6">
        <v>0</v>
      </c>
      <c r="H5634" s="5" t="s">
        <v>9</v>
      </c>
    </row>
    <row r="5635" spans="1:8" x14ac:dyDescent="0.2">
      <c r="A5635" s="11">
        <v>44576</v>
      </c>
      <c r="B5635" s="8">
        <v>0.73920138888888898</v>
      </c>
      <c r="C5635" s="11">
        <v>44576</v>
      </c>
      <c r="D5635" s="8">
        <v>0.74225694444444434</v>
      </c>
      <c r="E5635" s="7">
        <f>SUM(D5635-B5635)</f>
        <v>3.0555555555553671E-3</v>
      </c>
      <c r="F5635" s="5" t="s">
        <v>24</v>
      </c>
      <c r="G5635" s="6">
        <v>0</v>
      </c>
      <c r="H5635" s="5" t="s">
        <v>25</v>
      </c>
    </row>
    <row r="5636" spans="1:8" x14ac:dyDescent="0.2">
      <c r="A5636" s="11">
        <v>44635</v>
      </c>
      <c r="B5636" s="8">
        <v>0.66479166666666667</v>
      </c>
      <c r="C5636" s="11">
        <v>44635</v>
      </c>
      <c r="D5636" s="8">
        <v>0.66783564814814822</v>
      </c>
      <c r="E5636" s="7">
        <f>SUM(D5636-B5636)</f>
        <v>3.0439814814815502E-3</v>
      </c>
      <c r="F5636" s="5" t="s">
        <v>8</v>
      </c>
      <c r="G5636" s="6">
        <v>0</v>
      </c>
      <c r="H5636" s="5" t="s">
        <v>9</v>
      </c>
    </row>
    <row r="5637" spans="1:8" x14ac:dyDescent="0.2">
      <c r="A5637" s="11">
        <v>44653</v>
      </c>
      <c r="B5637" s="8">
        <v>0.53238425925925925</v>
      </c>
      <c r="C5637" s="11">
        <v>44653</v>
      </c>
      <c r="D5637" s="8">
        <v>0.5354282407407408</v>
      </c>
      <c r="E5637" s="7">
        <f>SUM(D5637-B5637)</f>
        <v>3.0439814814815502E-3</v>
      </c>
      <c r="F5637" s="5" t="s">
        <v>14</v>
      </c>
      <c r="G5637" s="6">
        <v>0</v>
      </c>
      <c r="H5637" s="5" t="s">
        <v>15</v>
      </c>
    </row>
    <row r="5638" spans="1:8" x14ac:dyDescent="0.2">
      <c r="A5638" s="11">
        <v>44798</v>
      </c>
      <c r="B5638" s="8">
        <v>0.57839120370370367</v>
      </c>
      <c r="C5638" s="11">
        <v>44798</v>
      </c>
      <c r="D5638" s="8">
        <v>0.58143518518518522</v>
      </c>
      <c r="E5638" s="7">
        <f>SUM(D5638-B5638)</f>
        <v>3.0439814814815502E-3</v>
      </c>
      <c r="F5638" s="5" t="s">
        <v>8</v>
      </c>
      <c r="G5638" s="6">
        <v>0</v>
      </c>
      <c r="H5638" s="5" t="s">
        <v>9</v>
      </c>
    </row>
    <row r="5639" spans="1:8" x14ac:dyDescent="0.2">
      <c r="A5639" s="10">
        <v>44879</v>
      </c>
      <c r="B5639" s="7">
        <v>0.46710648148148143</v>
      </c>
      <c r="C5639" s="10">
        <v>44879</v>
      </c>
      <c r="D5639" s="7">
        <v>0.47015046296296298</v>
      </c>
      <c r="E5639" s="7">
        <f>SUM(D5639-B5639)</f>
        <v>3.0439814814815502E-3</v>
      </c>
      <c r="F5639" s="3" t="s">
        <v>8</v>
      </c>
      <c r="G5639" s="4">
        <v>0</v>
      </c>
      <c r="H5639" s="3" t="s">
        <v>9</v>
      </c>
    </row>
    <row r="5640" spans="1:8" x14ac:dyDescent="0.2">
      <c r="A5640" s="11">
        <v>44636</v>
      </c>
      <c r="B5640" s="8">
        <v>0.43409722222222219</v>
      </c>
      <c r="C5640" s="11">
        <v>44636</v>
      </c>
      <c r="D5640" s="8">
        <v>0.43714120370370368</v>
      </c>
      <c r="E5640" s="7">
        <f>SUM(D5640-B5640)</f>
        <v>3.0439814814814947E-3</v>
      </c>
      <c r="F5640" s="5" t="s">
        <v>3</v>
      </c>
      <c r="G5640" s="6">
        <v>0</v>
      </c>
      <c r="H5640" s="5" t="s">
        <v>5</v>
      </c>
    </row>
    <row r="5641" spans="1:8" x14ac:dyDescent="0.2">
      <c r="A5641" s="10">
        <v>44701</v>
      </c>
      <c r="B5641" s="7">
        <v>0.43854166666666666</v>
      </c>
      <c r="C5641" s="10">
        <v>44701</v>
      </c>
      <c r="D5641" s="7">
        <v>0.44158564814814816</v>
      </c>
      <c r="E5641" s="7">
        <f>SUM(D5641-B5641)</f>
        <v>3.0439814814814947E-3</v>
      </c>
      <c r="F5641" s="3" t="s">
        <v>8</v>
      </c>
      <c r="G5641" s="4">
        <v>0</v>
      </c>
      <c r="H5641" s="3" t="s">
        <v>9</v>
      </c>
    </row>
    <row r="5642" spans="1:8" x14ac:dyDescent="0.2">
      <c r="A5642" s="11">
        <v>44919</v>
      </c>
      <c r="B5642" s="8">
        <v>0.45187500000000003</v>
      </c>
      <c r="C5642" s="11">
        <v>44919</v>
      </c>
      <c r="D5642" s="8">
        <v>0.45491898148148152</v>
      </c>
      <c r="E5642" s="7">
        <f>SUM(D5642-B5642)</f>
        <v>3.0439814814814947E-3</v>
      </c>
      <c r="F5642" s="5" t="s">
        <v>8</v>
      </c>
      <c r="G5642" s="6">
        <v>0</v>
      </c>
      <c r="H5642" s="5" t="s">
        <v>9</v>
      </c>
    </row>
    <row r="5643" spans="1:8" x14ac:dyDescent="0.2">
      <c r="A5643" s="10">
        <v>44673</v>
      </c>
      <c r="B5643" s="7">
        <v>0.74398148148148147</v>
      </c>
      <c r="C5643" s="10">
        <v>44673</v>
      </c>
      <c r="D5643" s="7">
        <v>0.74702546296296291</v>
      </c>
      <c r="E5643" s="7">
        <f>SUM(D5643-B5643)</f>
        <v>3.0439814814814392E-3</v>
      </c>
      <c r="F5643" s="3" t="s">
        <v>10</v>
      </c>
      <c r="G5643" s="4">
        <v>0</v>
      </c>
      <c r="H5643" s="3" t="s">
        <v>11</v>
      </c>
    </row>
    <row r="5644" spans="1:8" x14ac:dyDescent="0.2">
      <c r="A5644" s="10">
        <v>44713</v>
      </c>
      <c r="B5644" s="7">
        <v>0.37343750000000003</v>
      </c>
      <c r="C5644" s="10">
        <v>44713</v>
      </c>
      <c r="D5644" s="7">
        <v>0.37648148148148147</v>
      </c>
      <c r="E5644" s="7">
        <f>SUM(D5644-B5644)</f>
        <v>3.0439814814814392E-3</v>
      </c>
      <c r="F5644" s="3" t="s">
        <v>8</v>
      </c>
      <c r="G5644" s="4">
        <v>0</v>
      </c>
      <c r="H5644" s="3" t="s">
        <v>9</v>
      </c>
    </row>
    <row r="5645" spans="1:8" x14ac:dyDescent="0.2">
      <c r="A5645" s="10">
        <v>44726</v>
      </c>
      <c r="B5645" s="7">
        <v>0.79591435185185189</v>
      </c>
      <c r="C5645" s="10">
        <v>44726</v>
      </c>
      <c r="D5645" s="7">
        <v>0.79895833333333333</v>
      </c>
      <c r="E5645" s="7">
        <f>SUM(D5645-B5645)</f>
        <v>3.0439814814814392E-3</v>
      </c>
      <c r="F5645" s="3" t="s">
        <v>18</v>
      </c>
      <c r="G5645" s="4">
        <v>0</v>
      </c>
      <c r="H5645" s="3" t="s">
        <v>19</v>
      </c>
    </row>
    <row r="5646" spans="1:8" x14ac:dyDescent="0.2">
      <c r="A5646" s="11">
        <v>44741</v>
      </c>
      <c r="B5646" s="8">
        <v>0.62195601851851856</v>
      </c>
      <c r="C5646" s="11">
        <v>44741</v>
      </c>
      <c r="D5646" s="8">
        <v>0.625</v>
      </c>
      <c r="E5646" s="7">
        <f>SUM(D5646-B5646)</f>
        <v>3.0439814814814392E-3</v>
      </c>
      <c r="F5646" s="5" t="s">
        <v>17</v>
      </c>
      <c r="G5646" s="6">
        <v>0</v>
      </c>
      <c r="H5646" s="5" t="s">
        <v>13</v>
      </c>
    </row>
    <row r="5647" spans="1:8" x14ac:dyDescent="0.2">
      <c r="A5647" s="11">
        <v>44842</v>
      </c>
      <c r="B5647" s="8">
        <v>0.65625</v>
      </c>
      <c r="C5647" s="11">
        <v>44842</v>
      </c>
      <c r="D5647" s="8">
        <v>0.65929398148148144</v>
      </c>
      <c r="E5647" s="7">
        <f>SUM(D5647-B5647)</f>
        <v>3.0439814814814392E-3</v>
      </c>
      <c r="F5647" s="5" t="s">
        <v>6</v>
      </c>
      <c r="G5647" s="6">
        <v>0</v>
      </c>
      <c r="H5647" s="5" t="s">
        <v>7</v>
      </c>
    </row>
    <row r="5648" spans="1:8" x14ac:dyDescent="0.2">
      <c r="A5648" s="10">
        <v>44869</v>
      </c>
      <c r="B5648" s="7">
        <v>0.68777777777777782</v>
      </c>
      <c r="C5648" s="10">
        <v>44869</v>
      </c>
      <c r="D5648" s="7">
        <v>0.69082175925925926</v>
      </c>
      <c r="E5648" s="7">
        <f>SUM(D5648-B5648)</f>
        <v>3.0439814814814392E-3</v>
      </c>
      <c r="F5648" s="3" t="s">
        <v>8</v>
      </c>
      <c r="G5648" s="4">
        <v>0</v>
      </c>
      <c r="H5648" s="3" t="s">
        <v>9</v>
      </c>
    </row>
    <row r="5649" spans="1:8" x14ac:dyDescent="0.2">
      <c r="A5649" s="11">
        <v>44609</v>
      </c>
      <c r="B5649" s="8">
        <v>0.74071759259259251</v>
      </c>
      <c r="C5649" s="11">
        <v>44609</v>
      </c>
      <c r="D5649" s="8">
        <v>0.74375000000000002</v>
      </c>
      <c r="E5649" s="7">
        <f>SUM(D5649-B5649)</f>
        <v>3.0324074074075114E-3</v>
      </c>
      <c r="F5649" s="5" t="s">
        <v>8</v>
      </c>
      <c r="G5649" s="6">
        <v>0</v>
      </c>
      <c r="H5649" s="5" t="s">
        <v>9</v>
      </c>
    </row>
    <row r="5650" spans="1:8" x14ac:dyDescent="0.2">
      <c r="A5650" s="11">
        <v>44741</v>
      </c>
      <c r="B5650" s="8">
        <v>0.73228009259259252</v>
      </c>
      <c r="C5650" s="11">
        <v>44741</v>
      </c>
      <c r="D5650" s="8">
        <v>0.73531250000000004</v>
      </c>
      <c r="E5650" s="7">
        <f>SUM(D5650-B5650)</f>
        <v>3.0324074074075114E-3</v>
      </c>
      <c r="F5650" s="5" t="s">
        <v>17</v>
      </c>
      <c r="G5650" s="6">
        <v>0</v>
      </c>
      <c r="H5650" s="5" t="s">
        <v>13</v>
      </c>
    </row>
    <row r="5651" spans="1:8" x14ac:dyDescent="0.2">
      <c r="A5651" s="10">
        <v>44628</v>
      </c>
      <c r="B5651" s="7">
        <v>0.36033564814814811</v>
      </c>
      <c r="C5651" s="10">
        <v>44628</v>
      </c>
      <c r="D5651" s="7">
        <v>0.36336805555555557</v>
      </c>
      <c r="E5651" s="7">
        <f>SUM(D5651-B5651)</f>
        <v>3.0324074074074558E-3</v>
      </c>
      <c r="F5651" s="3" t="s">
        <v>8</v>
      </c>
      <c r="G5651" s="4">
        <v>0</v>
      </c>
      <c r="H5651" s="3" t="s">
        <v>9</v>
      </c>
    </row>
    <row r="5652" spans="1:8" x14ac:dyDescent="0.2">
      <c r="A5652" s="10">
        <v>44713</v>
      </c>
      <c r="B5652" s="7">
        <v>0.4955092592592592</v>
      </c>
      <c r="C5652" s="10">
        <v>44713</v>
      </c>
      <c r="D5652" s="7">
        <v>0.49854166666666666</v>
      </c>
      <c r="E5652" s="7">
        <f>SUM(D5652-B5652)</f>
        <v>3.0324074074074558E-3</v>
      </c>
      <c r="F5652" s="3" t="s">
        <v>3</v>
      </c>
      <c r="G5652" s="4">
        <v>0</v>
      </c>
      <c r="H5652" s="3" t="s">
        <v>5</v>
      </c>
    </row>
    <row r="5653" spans="1:8" x14ac:dyDescent="0.2">
      <c r="A5653" s="11">
        <v>44894</v>
      </c>
      <c r="B5653" s="8">
        <v>0.39174768518518516</v>
      </c>
      <c r="C5653" s="11">
        <v>44894</v>
      </c>
      <c r="D5653" s="8">
        <v>0.39478009259259261</v>
      </c>
      <c r="E5653" s="7">
        <f>SUM(D5653-B5653)</f>
        <v>3.0324074074074558E-3</v>
      </c>
      <c r="F5653" s="5" t="s">
        <v>14</v>
      </c>
      <c r="G5653" s="6">
        <v>0</v>
      </c>
      <c r="H5653" s="5" t="s">
        <v>15</v>
      </c>
    </row>
    <row r="5654" spans="1:8" x14ac:dyDescent="0.2">
      <c r="A5654" s="11">
        <v>44658</v>
      </c>
      <c r="B5654" s="8">
        <v>0.65055555555555555</v>
      </c>
      <c r="C5654" s="11">
        <v>44658</v>
      </c>
      <c r="D5654" s="8">
        <v>0.65358796296296295</v>
      </c>
      <c r="E5654" s="7">
        <f>SUM(D5654-B5654)</f>
        <v>3.0324074074074003E-3</v>
      </c>
      <c r="F5654" s="5" t="s">
        <v>16</v>
      </c>
      <c r="G5654" s="6">
        <v>0</v>
      </c>
      <c r="H5654" s="5" t="s">
        <v>11</v>
      </c>
    </row>
    <row r="5655" spans="1:8" x14ac:dyDescent="0.2">
      <c r="A5655" s="10">
        <v>44658</v>
      </c>
      <c r="B5655" s="7">
        <v>0.65016203703703701</v>
      </c>
      <c r="C5655" s="10">
        <v>44658</v>
      </c>
      <c r="D5655" s="7">
        <v>0.65319444444444441</v>
      </c>
      <c r="E5655" s="7">
        <f>SUM(D5655-B5655)</f>
        <v>3.0324074074074003E-3</v>
      </c>
      <c r="F5655" s="3" t="s">
        <v>16</v>
      </c>
      <c r="G5655" s="4">
        <v>0</v>
      </c>
      <c r="H5655" s="3" t="s">
        <v>11</v>
      </c>
    </row>
    <row r="5656" spans="1:8" x14ac:dyDescent="0.2">
      <c r="A5656" s="10">
        <v>44746</v>
      </c>
      <c r="B5656" s="7">
        <v>0.61723379629629627</v>
      </c>
      <c r="C5656" s="10">
        <v>44746</v>
      </c>
      <c r="D5656" s="7">
        <v>0.62026620370370367</v>
      </c>
      <c r="E5656" s="7">
        <f>SUM(D5656-B5656)</f>
        <v>3.0324074074074003E-3</v>
      </c>
      <c r="F5656" s="3" t="s">
        <v>14</v>
      </c>
      <c r="G5656" s="4">
        <v>0</v>
      </c>
      <c r="H5656" s="3" t="s">
        <v>15</v>
      </c>
    </row>
    <row r="5657" spans="1:8" x14ac:dyDescent="0.2">
      <c r="A5657" s="10">
        <v>44631</v>
      </c>
      <c r="B5657" s="7">
        <v>0.49252314814814818</v>
      </c>
      <c r="C5657" s="10">
        <v>44631</v>
      </c>
      <c r="D5657" s="7">
        <v>0.49555555555555553</v>
      </c>
      <c r="E5657" s="7">
        <f>SUM(D5657-B5657)</f>
        <v>3.0324074074073448E-3</v>
      </c>
      <c r="F5657" s="3" t="s">
        <v>24</v>
      </c>
      <c r="G5657" s="4">
        <v>0</v>
      </c>
      <c r="H5657" s="3" t="s">
        <v>25</v>
      </c>
    </row>
    <row r="5658" spans="1:8" x14ac:dyDescent="0.2">
      <c r="A5658" s="10">
        <v>44820</v>
      </c>
      <c r="B5658" s="7">
        <v>0.72927083333333342</v>
      </c>
      <c r="C5658" s="10">
        <v>44820</v>
      </c>
      <c r="D5658" s="7">
        <v>0.73230324074074071</v>
      </c>
      <c r="E5658" s="7">
        <f>SUM(D5658-B5658)</f>
        <v>3.0324074074072893E-3</v>
      </c>
      <c r="F5658" s="3" t="s">
        <v>6</v>
      </c>
      <c r="G5658" s="4">
        <v>0</v>
      </c>
      <c r="H5658" s="3" t="s">
        <v>7</v>
      </c>
    </row>
    <row r="5659" spans="1:8" x14ac:dyDescent="0.2">
      <c r="A5659" s="11">
        <v>44868</v>
      </c>
      <c r="B5659" s="8">
        <v>0.6853935185185186</v>
      </c>
      <c r="C5659" s="11">
        <v>44868</v>
      </c>
      <c r="D5659" s="8">
        <v>0.68842592592592589</v>
      </c>
      <c r="E5659" s="7">
        <f>SUM(D5659-B5659)</f>
        <v>3.0324074074072893E-3</v>
      </c>
      <c r="F5659" s="5" t="s">
        <v>8</v>
      </c>
      <c r="G5659" s="6">
        <v>0</v>
      </c>
      <c r="H5659" s="5" t="s">
        <v>9</v>
      </c>
    </row>
    <row r="5660" spans="1:8" x14ac:dyDescent="0.2">
      <c r="A5660" s="11">
        <v>44781</v>
      </c>
      <c r="B5660" s="8">
        <v>0.73318287037037033</v>
      </c>
      <c r="C5660" s="11">
        <v>44781</v>
      </c>
      <c r="D5660" s="8">
        <v>0.7362037037037038</v>
      </c>
      <c r="E5660" s="7">
        <f>SUM(D5660-B5660)</f>
        <v>3.0208333333334725E-3</v>
      </c>
      <c r="F5660" s="5" t="s">
        <v>3</v>
      </c>
      <c r="G5660" s="6">
        <v>0</v>
      </c>
      <c r="H5660" s="5" t="s">
        <v>4</v>
      </c>
    </row>
    <row r="5661" spans="1:8" x14ac:dyDescent="0.2">
      <c r="A5661" s="11">
        <v>44645</v>
      </c>
      <c r="B5661" s="8">
        <v>0.69630787037037034</v>
      </c>
      <c r="C5661" s="11">
        <v>44645</v>
      </c>
      <c r="D5661" s="8">
        <v>0.6993287037037037</v>
      </c>
      <c r="E5661" s="7">
        <f>SUM(D5661-B5661)</f>
        <v>3.0208333333333615E-3</v>
      </c>
      <c r="F5661" s="5" t="s">
        <v>24</v>
      </c>
      <c r="G5661" s="6">
        <v>0</v>
      </c>
      <c r="H5661" s="5" t="s">
        <v>25</v>
      </c>
    </row>
    <row r="5662" spans="1:8" x14ac:dyDescent="0.2">
      <c r="A5662" s="11">
        <v>44649</v>
      </c>
      <c r="B5662" s="8">
        <v>0.36662037037037037</v>
      </c>
      <c r="C5662" s="11">
        <v>44649</v>
      </c>
      <c r="D5662" s="8">
        <v>0.36964120370370374</v>
      </c>
      <c r="E5662" s="7">
        <f>SUM(D5662-B5662)</f>
        <v>3.0208333333333615E-3</v>
      </c>
      <c r="F5662" s="5" t="s">
        <v>8</v>
      </c>
      <c r="G5662" s="6">
        <v>0</v>
      </c>
      <c r="H5662" s="5" t="s">
        <v>9</v>
      </c>
    </row>
    <row r="5663" spans="1:8" x14ac:dyDescent="0.2">
      <c r="A5663" s="11">
        <v>44615</v>
      </c>
      <c r="B5663" s="8">
        <v>0.49619212962962966</v>
      </c>
      <c r="C5663" s="11">
        <v>44615</v>
      </c>
      <c r="D5663" s="8">
        <v>0.49921296296296297</v>
      </c>
      <c r="E5663" s="7">
        <f>SUM(D5663-B5663)</f>
        <v>3.0208333333333059E-3</v>
      </c>
      <c r="F5663" s="5" t="s">
        <v>8</v>
      </c>
      <c r="G5663" s="6">
        <v>0</v>
      </c>
      <c r="H5663" s="5" t="s">
        <v>9</v>
      </c>
    </row>
    <row r="5664" spans="1:8" x14ac:dyDescent="0.2">
      <c r="A5664" s="10">
        <v>44631</v>
      </c>
      <c r="B5664" s="7">
        <v>0.60047453703703701</v>
      </c>
      <c r="C5664" s="10">
        <v>44631</v>
      </c>
      <c r="D5664" s="7">
        <v>0.60348379629629634</v>
      </c>
      <c r="E5664" s="7">
        <f>SUM(D5664-B5664)</f>
        <v>3.0092592592593226E-3</v>
      </c>
      <c r="F5664" s="3" t="s">
        <v>8</v>
      </c>
      <c r="G5664" s="4">
        <v>0</v>
      </c>
      <c r="H5664" s="3" t="s">
        <v>9</v>
      </c>
    </row>
    <row r="5665" spans="1:8" x14ac:dyDescent="0.2">
      <c r="A5665" s="11">
        <v>44816</v>
      </c>
      <c r="B5665" s="8">
        <v>0.51282407407407404</v>
      </c>
      <c r="C5665" s="11">
        <v>44816</v>
      </c>
      <c r="D5665" s="8">
        <v>0.51583333333333337</v>
      </c>
      <c r="E5665" s="7">
        <f>SUM(D5665-B5665)</f>
        <v>3.0092592592593226E-3</v>
      </c>
      <c r="F5665" s="5" t="s">
        <v>24</v>
      </c>
      <c r="G5665" s="6">
        <v>0</v>
      </c>
      <c r="H5665" s="5" t="s">
        <v>25</v>
      </c>
    </row>
    <row r="5666" spans="1:8" x14ac:dyDescent="0.2">
      <c r="A5666" s="11">
        <v>44844</v>
      </c>
      <c r="B5666" s="8">
        <v>0.62199074074074068</v>
      </c>
      <c r="C5666" s="11">
        <v>44844</v>
      </c>
      <c r="D5666" s="8">
        <v>0.625</v>
      </c>
      <c r="E5666" s="7">
        <f>SUM(D5666-B5666)</f>
        <v>3.0092592592593226E-3</v>
      </c>
      <c r="F5666" s="5" t="s">
        <v>8</v>
      </c>
      <c r="G5666" s="6">
        <v>0</v>
      </c>
      <c r="H5666" s="5" t="s">
        <v>9</v>
      </c>
    </row>
    <row r="5667" spans="1:8" x14ac:dyDescent="0.2">
      <c r="A5667" s="11">
        <v>44853</v>
      </c>
      <c r="B5667" s="8">
        <v>0.51511574074074074</v>
      </c>
      <c r="C5667" s="11">
        <v>44853</v>
      </c>
      <c r="D5667" s="8">
        <v>0.51812500000000006</v>
      </c>
      <c r="E5667" s="7">
        <f>SUM(D5667-B5667)</f>
        <v>3.0092592592593226E-3</v>
      </c>
      <c r="F5667" s="5" t="s">
        <v>16</v>
      </c>
      <c r="G5667" s="6">
        <v>0</v>
      </c>
      <c r="H5667" s="5" t="s">
        <v>11</v>
      </c>
    </row>
    <row r="5668" spans="1:8" x14ac:dyDescent="0.2">
      <c r="A5668" s="11">
        <v>44620</v>
      </c>
      <c r="B5668" s="8">
        <v>0.47612268518518519</v>
      </c>
      <c r="C5668" s="11">
        <v>44620</v>
      </c>
      <c r="D5668" s="8">
        <v>0.47913194444444446</v>
      </c>
      <c r="E5668" s="7">
        <f>SUM(D5668-B5668)</f>
        <v>3.0092592592592671E-3</v>
      </c>
      <c r="F5668" s="5" t="s">
        <v>22</v>
      </c>
      <c r="G5668" s="6">
        <v>0</v>
      </c>
      <c r="H5668" s="5" t="s">
        <v>23</v>
      </c>
    </row>
    <row r="5669" spans="1:8" x14ac:dyDescent="0.2">
      <c r="A5669" s="10">
        <v>44627</v>
      </c>
      <c r="B5669" s="7">
        <v>0.36957175925925928</v>
      </c>
      <c r="C5669" s="10">
        <v>44627</v>
      </c>
      <c r="D5669" s="7">
        <v>0.37258101851851855</v>
      </c>
      <c r="E5669" s="7">
        <f>SUM(D5669-B5669)</f>
        <v>3.0092592592592671E-3</v>
      </c>
      <c r="F5669" s="3" t="s">
        <v>8</v>
      </c>
      <c r="G5669" s="4">
        <v>0</v>
      </c>
      <c r="H5669" s="3" t="s">
        <v>9</v>
      </c>
    </row>
    <row r="5670" spans="1:8" x14ac:dyDescent="0.2">
      <c r="A5670" s="11">
        <v>44713</v>
      </c>
      <c r="B5670" s="8">
        <v>0.39398148148148149</v>
      </c>
      <c r="C5670" s="11">
        <v>44713</v>
      </c>
      <c r="D5670" s="8">
        <v>0.39699074074074076</v>
      </c>
      <c r="E5670" s="7">
        <f>SUM(D5670-B5670)</f>
        <v>3.0092592592592671E-3</v>
      </c>
      <c r="F5670" s="5" t="s">
        <v>8</v>
      </c>
      <c r="G5670" s="6">
        <v>0</v>
      </c>
      <c r="H5670" s="5" t="s">
        <v>9</v>
      </c>
    </row>
    <row r="5671" spans="1:8" x14ac:dyDescent="0.2">
      <c r="A5671" s="11">
        <v>44756</v>
      </c>
      <c r="B5671" s="8">
        <v>0.37165509259259261</v>
      </c>
      <c r="C5671" s="11">
        <v>44756</v>
      </c>
      <c r="D5671" s="8">
        <v>0.37466435185185182</v>
      </c>
      <c r="E5671" s="7">
        <f>SUM(D5671-B5671)</f>
        <v>3.0092592592592116E-3</v>
      </c>
      <c r="F5671" s="5" t="s">
        <v>8</v>
      </c>
      <c r="G5671" s="6">
        <v>0</v>
      </c>
      <c r="H5671" s="5" t="s">
        <v>9</v>
      </c>
    </row>
    <row r="5672" spans="1:8" x14ac:dyDescent="0.2">
      <c r="A5672" s="11">
        <v>44772</v>
      </c>
      <c r="B5672" s="8">
        <v>0.30527777777777781</v>
      </c>
      <c r="C5672" s="11">
        <v>44772</v>
      </c>
      <c r="D5672" s="8">
        <v>0.30828703703703703</v>
      </c>
      <c r="E5672" s="7">
        <f>SUM(D5672-B5672)</f>
        <v>3.0092592592592116E-3</v>
      </c>
      <c r="F5672" s="5" t="s">
        <v>24</v>
      </c>
      <c r="G5672" s="6">
        <v>0</v>
      </c>
      <c r="H5672" s="5" t="s">
        <v>25</v>
      </c>
    </row>
    <row r="5673" spans="1:8" x14ac:dyDescent="0.2">
      <c r="A5673" s="11">
        <v>44895</v>
      </c>
      <c r="B5673" s="8">
        <v>0.50697916666666665</v>
      </c>
      <c r="C5673" s="11">
        <v>44895</v>
      </c>
      <c r="D5673" s="8">
        <v>0.50998842592592586</v>
      </c>
      <c r="E5673" s="7">
        <f>SUM(D5673-B5673)</f>
        <v>3.0092592592592116E-3</v>
      </c>
      <c r="F5673" s="5" t="s">
        <v>14</v>
      </c>
      <c r="G5673" s="6">
        <v>0</v>
      </c>
      <c r="H5673" s="5" t="s">
        <v>15</v>
      </c>
    </row>
    <row r="5674" spans="1:8" x14ac:dyDescent="0.2">
      <c r="A5674" s="10">
        <v>44897</v>
      </c>
      <c r="B5674" s="7">
        <v>0.47616898148148151</v>
      </c>
      <c r="C5674" s="10">
        <v>44897</v>
      </c>
      <c r="D5674" s="7">
        <v>0.47917824074074072</v>
      </c>
      <c r="E5674" s="7">
        <f>SUM(D5674-B5674)</f>
        <v>3.0092592592592116E-3</v>
      </c>
      <c r="F5674" s="3" t="s">
        <v>14</v>
      </c>
      <c r="G5674" s="4">
        <v>0</v>
      </c>
      <c r="H5674" s="3" t="s">
        <v>15</v>
      </c>
    </row>
    <row r="5675" spans="1:8" x14ac:dyDescent="0.2">
      <c r="A5675" s="11">
        <v>44772</v>
      </c>
      <c r="B5675" s="8">
        <v>0.44556712962962958</v>
      </c>
      <c r="C5675" s="11">
        <v>44772</v>
      </c>
      <c r="D5675" s="8">
        <v>0.44856481481481486</v>
      </c>
      <c r="E5675" s="7">
        <f>SUM(D5675-B5675)</f>
        <v>2.9976851851852837E-3</v>
      </c>
      <c r="F5675" s="5" t="s">
        <v>3</v>
      </c>
      <c r="G5675" s="6">
        <v>0</v>
      </c>
      <c r="H5675" s="5" t="s">
        <v>4</v>
      </c>
    </row>
    <row r="5676" spans="1:8" x14ac:dyDescent="0.2">
      <c r="A5676" s="11">
        <v>44846</v>
      </c>
      <c r="B5676" s="8">
        <v>0.67927083333333327</v>
      </c>
      <c r="C5676" s="11">
        <v>44846</v>
      </c>
      <c r="D5676" s="8">
        <v>0.68226851851851855</v>
      </c>
      <c r="E5676" s="7">
        <f>SUM(D5676-B5676)</f>
        <v>2.9976851851852837E-3</v>
      </c>
      <c r="F5676" s="5" t="s">
        <v>16</v>
      </c>
      <c r="G5676" s="6">
        <v>0</v>
      </c>
      <c r="H5676" s="5" t="s">
        <v>11</v>
      </c>
    </row>
    <row r="5677" spans="1:8" x14ac:dyDescent="0.2">
      <c r="A5677" s="11">
        <v>44723</v>
      </c>
      <c r="B5677" s="8">
        <v>0.45956018518518515</v>
      </c>
      <c r="C5677" s="11">
        <v>44723</v>
      </c>
      <c r="D5677" s="8">
        <v>0.46255787037037038</v>
      </c>
      <c r="E5677" s="7">
        <f>SUM(D5677-B5677)</f>
        <v>2.9976851851852282E-3</v>
      </c>
      <c r="F5677" s="5" t="s">
        <v>6</v>
      </c>
      <c r="G5677" s="6">
        <v>0</v>
      </c>
      <c r="H5677" s="5" t="s">
        <v>7</v>
      </c>
    </row>
    <row r="5678" spans="1:8" x14ac:dyDescent="0.2">
      <c r="A5678" s="11">
        <v>44567</v>
      </c>
      <c r="B5678" s="8">
        <v>0.73616898148148147</v>
      </c>
      <c r="C5678" s="11">
        <v>44567</v>
      </c>
      <c r="D5678" s="8">
        <v>0.73916666666666664</v>
      </c>
      <c r="E5678" s="7">
        <f>SUM(D5678-B5678)</f>
        <v>2.9976851851851727E-3</v>
      </c>
      <c r="F5678" s="5" t="s">
        <v>14</v>
      </c>
      <c r="G5678" s="6">
        <v>0</v>
      </c>
      <c r="H5678" s="5" t="s">
        <v>15</v>
      </c>
    </row>
    <row r="5679" spans="1:8" x14ac:dyDescent="0.2">
      <c r="A5679" s="11">
        <v>44621</v>
      </c>
      <c r="B5679" s="8">
        <v>0.7058564814814815</v>
      </c>
      <c r="C5679" s="11">
        <v>44621</v>
      </c>
      <c r="D5679" s="8">
        <v>0.70885416666666667</v>
      </c>
      <c r="E5679" s="7">
        <f>SUM(D5679-B5679)</f>
        <v>2.9976851851851727E-3</v>
      </c>
      <c r="F5679" s="5" t="s">
        <v>16</v>
      </c>
      <c r="G5679" s="6">
        <v>0</v>
      </c>
      <c r="H5679" s="5" t="s">
        <v>11</v>
      </c>
    </row>
    <row r="5680" spans="1:8" x14ac:dyDescent="0.2">
      <c r="A5680" s="10">
        <v>44630</v>
      </c>
      <c r="B5680" s="7">
        <v>0.54945601851851855</v>
      </c>
      <c r="C5680" s="10">
        <v>44630</v>
      </c>
      <c r="D5680" s="7">
        <v>0.55245370370370372</v>
      </c>
      <c r="E5680" s="7">
        <f>SUM(D5680-B5680)</f>
        <v>2.9976851851851727E-3</v>
      </c>
      <c r="F5680" s="3" t="s">
        <v>16</v>
      </c>
      <c r="G5680" s="4">
        <v>0</v>
      </c>
      <c r="H5680" s="3" t="s">
        <v>11</v>
      </c>
    </row>
    <row r="5681" spans="1:8" x14ac:dyDescent="0.2">
      <c r="A5681" s="10">
        <v>44658</v>
      </c>
      <c r="B5681" s="7">
        <v>0.72939814814814818</v>
      </c>
      <c r="C5681" s="10">
        <v>44658</v>
      </c>
      <c r="D5681" s="7">
        <v>0.73239583333333336</v>
      </c>
      <c r="E5681" s="7">
        <f>SUM(D5681-B5681)</f>
        <v>2.9976851851851727E-3</v>
      </c>
      <c r="F5681" s="3" t="s">
        <v>24</v>
      </c>
      <c r="G5681" s="4">
        <v>0</v>
      </c>
      <c r="H5681" s="3" t="s">
        <v>25</v>
      </c>
    </row>
    <row r="5682" spans="1:8" x14ac:dyDescent="0.2">
      <c r="A5682" s="10">
        <v>44784</v>
      </c>
      <c r="B5682" s="7">
        <v>0.65668981481481481</v>
      </c>
      <c r="C5682" s="10">
        <v>44784</v>
      </c>
      <c r="D5682" s="7">
        <v>0.65968749999999998</v>
      </c>
      <c r="E5682" s="7">
        <f>SUM(D5682-B5682)</f>
        <v>2.9976851851851727E-3</v>
      </c>
      <c r="F5682" s="3" t="s">
        <v>24</v>
      </c>
      <c r="G5682" s="4">
        <v>0</v>
      </c>
      <c r="H5682" s="3" t="s">
        <v>25</v>
      </c>
    </row>
    <row r="5683" spans="1:8" x14ac:dyDescent="0.2">
      <c r="A5683" s="11">
        <v>44797</v>
      </c>
      <c r="B5683" s="8">
        <v>0.45628472222222222</v>
      </c>
      <c r="C5683" s="11">
        <v>44797</v>
      </c>
      <c r="D5683" s="8">
        <v>0.45928240740740739</v>
      </c>
      <c r="E5683" s="7">
        <f>SUM(D5683-B5683)</f>
        <v>2.9976851851851727E-3</v>
      </c>
      <c r="F5683" s="5" t="s">
        <v>24</v>
      </c>
      <c r="G5683" s="6">
        <v>0</v>
      </c>
      <c r="H5683" s="5" t="s">
        <v>25</v>
      </c>
    </row>
    <row r="5684" spans="1:8" x14ac:dyDescent="0.2">
      <c r="A5684" s="10">
        <v>44798</v>
      </c>
      <c r="B5684" s="7">
        <v>0.86630787037037038</v>
      </c>
      <c r="C5684" s="10">
        <v>44798</v>
      </c>
      <c r="D5684" s="7">
        <v>0.86930555555555555</v>
      </c>
      <c r="E5684" s="7">
        <f>SUM(D5684-B5684)</f>
        <v>2.9976851851851727E-3</v>
      </c>
      <c r="F5684" s="3" t="s">
        <v>6</v>
      </c>
      <c r="G5684" s="4">
        <v>0</v>
      </c>
      <c r="H5684" s="3" t="s">
        <v>7</v>
      </c>
    </row>
    <row r="5685" spans="1:8" x14ac:dyDescent="0.2">
      <c r="A5685" s="11">
        <v>44804</v>
      </c>
      <c r="B5685" s="8">
        <v>0.36539351851851848</v>
      </c>
      <c r="C5685" s="11">
        <v>44804</v>
      </c>
      <c r="D5685" s="8">
        <v>0.36839120370370365</v>
      </c>
      <c r="E5685" s="7">
        <f>SUM(D5685-B5685)</f>
        <v>2.9976851851851727E-3</v>
      </c>
      <c r="F5685" s="5" t="s">
        <v>8</v>
      </c>
      <c r="G5685" s="6">
        <v>0</v>
      </c>
      <c r="H5685" s="5" t="s">
        <v>9</v>
      </c>
    </row>
    <row r="5686" spans="1:8" x14ac:dyDescent="0.2">
      <c r="A5686" s="11">
        <v>44827</v>
      </c>
      <c r="B5686" s="8">
        <v>0.68552083333333336</v>
      </c>
      <c r="C5686" s="11">
        <v>44827</v>
      </c>
      <c r="D5686" s="8">
        <v>0.68851851851851853</v>
      </c>
      <c r="E5686" s="7">
        <f>SUM(D5686-B5686)</f>
        <v>2.9976851851851727E-3</v>
      </c>
      <c r="F5686" s="5" t="s">
        <v>14</v>
      </c>
      <c r="G5686" s="6">
        <v>0</v>
      </c>
      <c r="H5686" s="5" t="s">
        <v>15</v>
      </c>
    </row>
    <row r="5687" spans="1:8" x14ac:dyDescent="0.2">
      <c r="A5687" s="10">
        <v>44574</v>
      </c>
      <c r="B5687" s="7">
        <v>0.37270833333333336</v>
      </c>
      <c r="C5687" s="10">
        <v>44574</v>
      </c>
      <c r="D5687" s="7">
        <v>0.3756944444444445</v>
      </c>
      <c r="E5687" s="7">
        <f>SUM(D5687-B5687)</f>
        <v>2.9861111111111338E-3</v>
      </c>
      <c r="F5687" s="3" t="s">
        <v>8</v>
      </c>
      <c r="G5687" s="4">
        <v>0</v>
      </c>
      <c r="H5687" s="3" t="s">
        <v>9</v>
      </c>
    </row>
    <row r="5688" spans="1:8" x14ac:dyDescent="0.2">
      <c r="A5688" s="11">
        <v>44622</v>
      </c>
      <c r="B5688" s="8">
        <v>0.48440972222222217</v>
      </c>
      <c r="C5688" s="11">
        <v>44622</v>
      </c>
      <c r="D5688" s="8">
        <v>0.48739583333333331</v>
      </c>
      <c r="E5688" s="7">
        <f>SUM(D5688-B5688)</f>
        <v>2.9861111111111338E-3</v>
      </c>
      <c r="F5688" s="5" t="s">
        <v>24</v>
      </c>
      <c r="G5688" s="6">
        <v>0</v>
      </c>
      <c r="H5688" s="5" t="s">
        <v>25</v>
      </c>
    </row>
    <row r="5689" spans="1:8" x14ac:dyDescent="0.2">
      <c r="A5689" s="11">
        <v>44665</v>
      </c>
      <c r="B5689" s="8">
        <v>0.64386574074074077</v>
      </c>
      <c r="C5689" s="11">
        <v>44665</v>
      </c>
      <c r="D5689" s="8">
        <v>0.6468518518518519</v>
      </c>
      <c r="E5689" s="7">
        <f>SUM(D5689-B5689)</f>
        <v>2.9861111111111338E-3</v>
      </c>
      <c r="F5689" s="5" t="s">
        <v>8</v>
      </c>
      <c r="G5689" s="6">
        <v>0</v>
      </c>
      <c r="H5689" s="5" t="s">
        <v>9</v>
      </c>
    </row>
    <row r="5690" spans="1:8" x14ac:dyDescent="0.2">
      <c r="A5690" s="11">
        <v>44667</v>
      </c>
      <c r="B5690" s="8">
        <v>0.42090277777777779</v>
      </c>
      <c r="C5690" s="11">
        <v>44667</v>
      </c>
      <c r="D5690" s="8">
        <v>0.42388888888888893</v>
      </c>
      <c r="E5690" s="7">
        <f>SUM(D5690-B5690)</f>
        <v>2.9861111111111338E-3</v>
      </c>
      <c r="F5690" s="5" t="s">
        <v>17</v>
      </c>
      <c r="G5690" s="6">
        <v>0</v>
      </c>
      <c r="H5690" s="5" t="s">
        <v>13</v>
      </c>
    </row>
    <row r="5691" spans="1:8" x14ac:dyDescent="0.2">
      <c r="A5691" s="10">
        <v>44683</v>
      </c>
      <c r="B5691" s="7">
        <v>0.50331018518518522</v>
      </c>
      <c r="C5691" s="10">
        <v>44683</v>
      </c>
      <c r="D5691" s="7">
        <v>0.50629629629629636</v>
      </c>
      <c r="E5691" s="7">
        <f>SUM(D5691-B5691)</f>
        <v>2.9861111111111338E-3</v>
      </c>
      <c r="F5691" s="3" t="s">
        <v>3</v>
      </c>
      <c r="G5691" s="4">
        <v>0</v>
      </c>
      <c r="H5691" s="3" t="s">
        <v>5</v>
      </c>
    </row>
    <row r="5692" spans="1:8" x14ac:dyDescent="0.2">
      <c r="A5692" s="11">
        <v>44730</v>
      </c>
      <c r="B5692" s="8">
        <v>0.40106481481481482</v>
      </c>
      <c r="C5692" s="11">
        <v>44730</v>
      </c>
      <c r="D5692" s="8">
        <v>0.40405092592592595</v>
      </c>
      <c r="E5692" s="7">
        <f>SUM(D5692-B5692)</f>
        <v>2.9861111111111338E-3</v>
      </c>
      <c r="F5692" s="5" t="s">
        <v>14</v>
      </c>
      <c r="G5692" s="6">
        <v>0</v>
      </c>
      <c r="H5692" s="5" t="s">
        <v>15</v>
      </c>
    </row>
    <row r="5693" spans="1:8" x14ac:dyDescent="0.2">
      <c r="A5693" s="10">
        <v>44751</v>
      </c>
      <c r="B5693" s="7">
        <v>0.70666666666666667</v>
      </c>
      <c r="C5693" s="10">
        <v>44751</v>
      </c>
      <c r="D5693" s="7">
        <v>0.7096527777777778</v>
      </c>
      <c r="E5693" s="7">
        <f>SUM(D5693-B5693)</f>
        <v>2.9861111111111338E-3</v>
      </c>
      <c r="F5693" s="3" t="s">
        <v>8</v>
      </c>
      <c r="G5693" s="4">
        <v>0</v>
      </c>
      <c r="H5693" s="3" t="s">
        <v>9</v>
      </c>
    </row>
    <row r="5694" spans="1:8" x14ac:dyDescent="0.2">
      <c r="A5694" s="10">
        <v>44819</v>
      </c>
      <c r="B5694" s="7">
        <v>0.36275462962962962</v>
      </c>
      <c r="C5694" s="10">
        <v>44819</v>
      </c>
      <c r="D5694" s="7">
        <v>0.36574074074074076</v>
      </c>
      <c r="E5694" s="7">
        <f>SUM(D5694-B5694)</f>
        <v>2.9861111111111338E-3</v>
      </c>
      <c r="F5694" s="3" t="s">
        <v>10</v>
      </c>
      <c r="G5694" s="4">
        <v>0</v>
      </c>
      <c r="H5694" s="3" t="s">
        <v>11</v>
      </c>
    </row>
    <row r="5695" spans="1:8" x14ac:dyDescent="0.2">
      <c r="A5695" s="11">
        <v>44852</v>
      </c>
      <c r="B5695" s="8">
        <v>0.40031250000000002</v>
      </c>
      <c r="C5695" s="11">
        <v>44852</v>
      </c>
      <c r="D5695" s="8">
        <v>0.40329861111111115</v>
      </c>
      <c r="E5695" s="7">
        <f>SUM(D5695-B5695)</f>
        <v>2.9861111111111338E-3</v>
      </c>
      <c r="F5695" s="5" t="s">
        <v>8</v>
      </c>
      <c r="G5695" s="6">
        <v>0</v>
      </c>
      <c r="H5695" s="5" t="s">
        <v>9</v>
      </c>
    </row>
    <row r="5696" spans="1:8" x14ac:dyDescent="0.2">
      <c r="A5696" s="11">
        <v>44854</v>
      </c>
      <c r="B5696" s="8">
        <v>0.63806712962962964</v>
      </c>
      <c r="C5696" s="11">
        <v>44854</v>
      </c>
      <c r="D5696" s="8">
        <v>0.64105324074074077</v>
      </c>
      <c r="E5696" s="7">
        <f>SUM(D5696-B5696)</f>
        <v>2.9861111111111338E-3</v>
      </c>
      <c r="F5696" s="5" t="s">
        <v>14</v>
      </c>
      <c r="G5696" s="6">
        <v>0</v>
      </c>
      <c r="H5696" s="5" t="s">
        <v>15</v>
      </c>
    </row>
    <row r="5697" spans="1:8" x14ac:dyDescent="0.2">
      <c r="A5697" s="11">
        <v>44879</v>
      </c>
      <c r="B5697" s="8">
        <v>0.49200231481481477</v>
      </c>
      <c r="C5697" s="11">
        <v>44879</v>
      </c>
      <c r="D5697" s="8">
        <v>0.4949884259259259</v>
      </c>
      <c r="E5697" s="7">
        <f>SUM(D5697-B5697)</f>
        <v>2.9861111111111338E-3</v>
      </c>
      <c r="F5697" s="5" t="s">
        <v>22</v>
      </c>
      <c r="G5697" s="6">
        <v>0</v>
      </c>
      <c r="H5697" s="5" t="s">
        <v>23</v>
      </c>
    </row>
    <row r="5698" spans="1:8" x14ac:dyDescent="0.2">
      <c r="A5698" s="10">
        <v>44584</v>
      </c>
      <c r="B5698" s="7">
        <v>0.4880902777777778</v>
      </c>
      <c r="C5698" s="10">
        <v>44584</v>
      </c>
      <c r="D5698" s="7">
        <v>0.49107638888888888</v>
      </c>
      <c r="E5698" s="7">
        <f>SUM(D5698-B5698)</f>
        <v>2.9861111111110783E-3</v>
      </c>
      <c r="F5698" s="3" t="s">
        <v>3</v>
      </c>
      <c r="G5698" s="4">
        <v>0</v>
      </c>
      <c r="H5698" s="3" t="s">
        <v>5</v>
      </c>
    </row>
    <row r="5699" spans="1:8" x14ac:dyDescent="0.2">
      <c r="A5699" s="10">
        <v>44652</v>
      </c>
      <c r="B5699" s="7">
        <v>0.42369212962962965</v>
      </c>
      <c r="C5699" s="10">
        <v>44652</v>
      </c>
      <c r="D5699" s="7">
        <v>0.42667824074074073</v>
      </c>
      <c r="E5699" s="7">
        <f>SUM(D5699-B5699)</f>
        <v>2.9861111111110783E-3</v>
      </c>
      <c r="F5699" s="3" t="s">
        <v>8</v>
      </c>
      <c r="G5699" s="4">
        <v>0</v>
      </c>
      <c r="H5699" s="3" t="s">
        <v>9</v>
      </c>
    </row>
    <row r="5700" spans="1:8" x14ac:dyDescent="0.2">
      <c r="A5700" s="10">
        <v>44739</v>
      </c>
      <c r="B5700" s="7">
        <v>0.37114583333333334</v>
      </c>
      <c r="C5700" s="10">
        <v>44739</v>
      </c>
      <c r="D5700" s="7">
        <v>0.37413194444444442</v>
      </c>
      <c r="E5700" s="7">
        <f>SUM(D5700-B5700)</f>
        <v>2.9861111111110783E-3</v>
      </c>
      <c r="F5700" s="3" t="s">
        <v>16</v>
      </c>
      <c r="G5700" s="4">
        <v>0</v>
      </c>
      <c r="H5700" s="3" t="s">
        <v>11</v>
      </c>
    </row>
    <row r="5701" spans="1:8" x14ac:dyDescent="0.2">
      <c r="A5701" s="11">
        <v>44725</v>
      </c>
      <c r="B5701" s="8">
        <v>0.63010416666666669</v>
      </c>
      <c r="C5701" s="11">
        <v>44725</v>
      </c>
      <c r="D5701" s="8">
        <v>0.63309027777777771</v>
      </c>
      <c r="E5701" s="7">
        <f>SUM(D5701-B5701)</f>
        <v>2.9861111111110228E-3</v>
      </c>
      <c r="F5701" s="5" t="s">
        <v>24</v>
      </c>
      <c r="G5701" s="6">
        <v>0</v>
      </c>
      <c r="H5701" s="5" t="s">
        <v>25</v>
      </c>
    </row>
    <row r="5702" spans="1:8" x14ac:dyDescent="0.2">
      <c r="A5702" s="11">
        <v>44730</v>
      </c>
      <c r="B5702" s="8">
        <v>0.73715277777777777</v>
      </c>
      <c r="C5702" s="11">
        <v>44730</v>
      </c>
      <c r="D5702" s="8">
        <v>0.74013888888888879</v>
      </c>
      <c r="E5702" s="7">
        <f>SUM(D5702-B5702)</f>
        <v>2.9861111111110228E-3</v>
      </c>
      <c r="F5702" s="5" t="s">
        <v>6</v>
      </c>
      <c r="G5702" s="6">
        <v>0</v>
      </c>
      <c r="H5702" s="5" t="s">
        <v>7</v>
      </c>
    </row>
    <row r="5703" spans="1:8" x14ac:dyDescent="0.2">
      <c r="A5703" s="10">
        <v>44608</v>
      </c>
      <c r="B5703" s="7">
        <v>0.70180555555555557</v>
      </c>
      <c r="C5703" s="10">
        <v>44608</v>
      </c>
      <c r="D5703" s="7">
        <v>0.70478009259259267</v>
      </c>
      <c r="E5703" s="7">
        <f>SUM(D5703-B5703)</f>
        <v>2.9745370370370949E-3</v>
      </c>
      <c r="F5703" s="3" t="s">
        <v>8</v>
      </c>
      <c r="G5703" s="4">
        <v>0</v>
      </c>
      <c r="H5703" s="3" t="s">
        <v>9</v>
      </c>
    </row>
    <row r="5704" spans="1:8" x14ac:dyDescent="0.2">
      <c r="A5704" s="11">
        <v>44697</v>
      </c>
      <c r="B5704" s="8">
        <v>0.48017361111111106</v>
      </c>
      <c r="C5704" s="11">
        <v>44697</v>
      </c>
      <c r="D5704" s="8">
        <v>0.48314814814814816</v>
      </c>
      <c r="E5704" s="7">
        <f>SUM(D5704-B5704)</f>
        <v>2.9745370370370949E-3</v>
      </c>
      <c r="F5704" s="5" t="s">
        <v>14</v>
      </c>
      <c r="G5704" s="6">
        <v>0</v>
      </c>
      <c r="H5704" s="5" t="s">
        <v>15</v>
      </c>
    </row>
    <row r="5705" spans="1:8" x14ac:dyDescent="0.2">
      <c r="A5705" s="10">
        <v>44767</v>
      </c>
      <c r="B5705" s="7">
        <v>0.50307870370370367</v>
      </c>
      <c r="C5705" s="10">
        <v>44767</v>
      </c>
      <c r="D5705" s="7">
        <v>0.50605324074074076</v>
      </c>
      <c r="E5705" s="7">
        <f>SUM(D5705-B5705)</f>
        <v>2.9745370370370949E-3</v>
      </c>
      <c r="F5705" s="3" t="s">
        <v>8</v>
      </c>
      <c r="G5705" s="4">
        <v>0</v>
      </c>
      <c r="H5705" s="3" t="s">
        <v>9</v>
      </c>
    </row>
    <row r="5706" spans="1:8" x14ac:dyDescent="0.2">
      <c r="A5706" s="11">
        <v>44597</v>
      </c>
      <c r="B5706" s="8">
        <v>0.52840277777777778</v>
      </c>
      <c r="C5706" s="11">
        <v>44597</v>
      </c>
      <c r="D5706" s="8">
        <v>0.53137731481481476</v>
      </c>
      <c r="E5706" s="7">
        <f>SUM(D5706-B5706)</f>
        <v>2.9745370370369839E-3</v>
      </c>
      <c r="F5706" s="5" t="s">
        <v>6</v>
      </c>
      <c r="G5706" s="6">
        <v>0</v>
      </c>
      <c r="H5706" s="5" t="s">
        <v>7</v>
      </c>
    </row>
    <row r="5707" spans="1:8" x14ac:dyDescent="0.2">
      <c r="A5707" s="10">
        <v>44790</v>
      </c>
      <c r="B5707" s="7">
        <v>0.5631828703703704</v>
      </c>
      <c r="C5707" s="10">
        <v>44790</v>
      </c>
      <c r="D5707" s="7">
        <v>0.56615740740740739</v>
      </c>
      <c r="E5707" s="7">
        <f>SUM(D5707-B5707)</f>
        <v>2.9745370370369839E-3</v>
      </c>
      <c r="F5707" s="3" t="s">
        <v>6</v>
      </c>
      <c r="G5707" s="4">
        <v>0</v>
      </c>
      <c r="H5707" s="3" t="s">
        <v>7</v>
      </c>
    </row>
    <row r="5708" spans="1:8" x14ac:dyDescent="0.2">
      <c r="A5708" s="11">
        <v>44830</v>
      </c>
      <c r="B5708" s="8">
        <v>0.5216898148148148</v>
      </c>
      <c r="C5708" s="11">
        <v>44830</v>
      </c>
      <c r="D5708" s="8">
        <v>0.52466435185185178</v>
      </c>
      <c r="E5708" s="7">
        <f>SUM(D5708-B5708)</f>
        <v>2.9745370370369839E-3</v>
      </c>
      <c r="F5708" s="5" t="s">
        <v>24</v>
      </c>
      <c r="G5708" s="6">
        <v>0</v>
      </c>
      <c r="H5708" s="5" t="s">
        <v>25</v>
      </c>
    </row>
    <row r="5709" spans="1:8" x14ac:dyDescent="0.2">
      <c r="A5709" s="11">
        <v>44837</v>
      </c>
      <c r="B5709" s="8">
        <v>0.3524768518518519</v>
      </c>
      <c r="C5709" s="11">
        <v>44837</v>
      </c>
      <c r="D5709" s="8">
        <v>0.35545138888888889</v>
      </c>
      <c r="E5709" s="7">
        <f>SUM(D5709-B5709)</f>
        <v>2.9745370370369839E-3</v>
      </c>
      <c r="F5709" s="5" t="s">
        <v>14</v>
      </c>
      <c r="G5709" s="6">
        <v>0</v>
      </c>
      <c r="H5709" s="5" t="s">
        <v>15</v>
      </c>
    </row>
    <row r="5710" spans="1:8" x14ac:dyDescent="0.2">
      <c r="A5710" s="10">
        <v>44646</v>
      </c>
      <c r="B5710" s="7">
        <v>0.68353009259259256</v>
      </c>
      <c r="C5710" s="10">
        <v>44646</v>
      </c>
      <c r="D5710" s="7">
        <v>0.68649305555555562</v>
      </c>
      <c r="E5710" s="7">
        <f>SUM(D5710-B5710)</f>
        <v>2.9629629629630561E-3</v>
      </c>
      <c r="F5710" s="3" t="s">
        <v>6</v>
      </c>
      <c r="G5710" s="4">
        <v>0</v>
      </c>
      <c r="H5710" s="3" t="s">
        <v>7</v>
      </c>
    </row>
    <row r="5711" spans="1:8" x14ac:dyDescent="0.2">
      <c r="A5711" s="10">
        <v>44912</v>
      </c>
      <c r="B5711" s="7">
        <v>0.71100694444444434</v>
      </c>
      <c r="C5711" s="10">
        <v>44912</v>
      </c>
      <c r="D5711" s="7">
        <v>0.7139699074074074</v>
      </c>
      <c r="E5711" s="7">
        <f>SUM(D5711-B5711)</f>
        <v>2.9629629629630561E-3</v>
      </c>
      <c r="F5711" s="3" t="s">
        <v>16</v>
      </c>
      <c r="G5711" s="4">
        <v>0</v>
      </c>
      <c r="H5711" s="3" t="s">
        <v>11</v>
      </c>
    </row>
    <row r="5712" spans="1:8" x14ac:dyDescent="0.2">
      <c r="A5712" s="10">
        <v>44587</v>
      </c>
      <c r="B5712" s="7">
        <v>0.46364583333333331</v>
      </c>
      <c r="C5712" s="10">
        <v>44587</v>
      </c>
      <c r="D5712" s="7">
        <v>0.46660879629629631</v>
      </c>
      <c r="E5712" s="7">
        <f>SUM(D5712-B5712)</f>
        <v>2.9629629629630005E-3</v>
      </c>
      <c r="F5712" s="3" t="s">
        <v>24</v>
      </c>
      <c r="G5712" s="4">
        <v>0</v>
      </c>
      <c r="H5712" s="3" t="s">
        <v>25</v>
      </c>
    </row>
    <row r="5713" spans="1:8" x14ac:dyDescent="0.2">
      <c r="A5713" s="10">
        <v>44638</v>
      </c>
      <c r="B5713" s="7">
        <v>0.42910879629629628</v>
      </c>
      <c r="C5713" s="10">
        <v>44638</v>
      </c>
      <c r="D5713" s="7">
        <v>0.43207175925925928</v>
      </c>
      <c r="E5713" s="7">
        <f>SUM(D5713-B5713)</f>
        <v>2.9629629629630005E-3</v>
      </c>
      <c r="F5713" s="3" t="s">
        <v>24</v>
      </c>
      <c r="G5713" s="4">
        <v>0</v>
      </c>
      <c r="H5713" s="3" t="s">
        <v>25</v>
      </c>
    </row>
    <row r="5714" spans="1:8" x14ac:dyDescent="0.2">
      <c r="A5714" s="11">
        <v>44736</v>
      </c>
      <c r="B5714" s="8">
        <v>0.44585648148148144</v>
      </c>
      <c r="C5714" s="11">
        <v>44736</v>
      </c>
      <c r="D5714" s="8">
        <v>0.44881944444444444</v>
      </c>
      <c r="E5714" s="7">
        <f>SUM(D5714-B5714)</f>
        <v>2.9629629629630005E-3</v>
      </c>
      <c r="F5714" s="5" t="s">
        <v>3</v>
      </c>
      <c r="G5714" s="6">
        <v>0</v>
      </c>
      <c r="H5714" s="5" t="s">
        <v>4</v>
      </c>
    </row>
    <row r="5715" spans="1:8" x14ac:dyDescent="0.2">
      <c r="A5715" s="10">
        <v>44826</v>
      </c>
      <c r="B5715" s="7">
        <v>0.37145833333333328</v>
      </c>
      <c r="C5715" s="10">
        <v>44826</v>
      </c>
      <c r="D5715" s="7">
        <v>0.37442129629629628</v>
      </c>
      <c r="E5715" s="7">
        <f>SUM(D5715-B5715)</f>
        <v>2.9629629629630005E-3</v>
      </c>
      <c r="F5715" s="3" t="s">
        <v>8</v>
      </c>
      <c r="G5715" s="4">
        <v>0</v>
      </c>
      <c r="H5715" s="3" t="s">
        <v>9</v>
      </c>
    </row>
    <row r="5716" spans="1:8" x14ac:dyDescent="0.2">
      <c r="A5716" s="11">
        <v>44595</v>
      </c>
      <c r="B5716" s="8">
        <v>0.59388888888888891</v>
      </c>
      <c r="C5716" s="11">
        <v>44595</v>
      </c>
      <c r="D5716" s="8">
        <v>0.59685185185185186</v>
      </c>
      <c r="E5716" s="7">
        <f>SUM(D5716-B5716)</f>
        <v>2.962962962962945E-3</v>
      </c>
      <c r="F5716" s="5" t="s">
        <v>24</v>
      </c>
      <c r="G5716" s="6">
        <v>0</v>
      </c>
      <c r="H5716" s="5" t="s">
        <v>25</v>
      </c>
    </row>
    <row r="5717" spans="1:8" x14ac:dyDescent="0.2">
      <c r="A5717" s="11">
        <v>44673</v>
      </c>
      <c r="B5717" s="8">
        <v>0.73814814814814811</v>
      </c>
      <c r="C5717" s="11">
        <v>44673</v>
      </c>
      <c r="D5717" s="8">
        <v>0.74111111111111105</v>
      </c>
      <c r="E5717" s="7">
        <f>SUM(D5717-B5717)</f>
        <v>2.962962962962945E-3</v>
      </c>
      <c r="F5717" s="5" t="s">
        <v>12</v>
      </c>
      <c r="G5717" s="6">
        <v>0</v>
      </c>
      <c r="H5717" s="5" t="s">
        <v>13</v>
      </c>
    </row>
    <row r="5718" spans="1:8" x14ac:dyDescent="0.2">
      <c r="A5718" s="11">
        <v>44764</v>
      </c>
      <c r="B5718" s="8">
        <v>0.65332175925925928</v>
      </c>
      <c r="C5718" s="11">
        <v>44764</v>
      </c>
      <c r="D5718" s="8">
        <v>0.65628472222222223</v>
      </c>
      <c r="E5718" s="7">
        <f>SUM(D5718-B5718)</f>
        <v>2.962962962962945E-3</v>
      </c>
      <c r="F5718" s="5" t="s">
        <v>24</v>
      </c>
      <c r="G5718" s="6">
        <v>0</v>
      </c>
      <c r="H5718" s="5" t="s">
        <v>25</v>
      </c>
    </row>
    <row r="5719" spans="1:8" x14ac:dyDescent="0.2">
      <c r="A5719" s="11">
        <v>44878</v>
      </c>
      <c r="B5719" s="8">
        <v>0.61105324074074074</v>
      </c>
      <c r="C5719" s="11">
        <v>44878</v>
      </c>
      <c r="D5719" s="8">
        <v>0.61401620370370369</v>
      </c>
      <c r="E5719" s="7">
        <f>SUM(D5719-B5719)</f>
        <v>2.962962962962945E-3</v>
      </c>
      <c r="F5719" s="5" t="s">
        <v>3</v>
      </c>
      <c r="G5719" s="6">
        <v>0</v>
      </c>
      <c r="H5719" s="5" t="s">
        <v>4</v>
      </c>
    </row>
    <row r="5720" spans="1:8" x14ac:dyDescent="0.2">
      <c r="A5720" s="10">
        <v>44887</v>
      </c>
      <c r="B5720" s="7">
        <v>0.37052083333333335</v>
      </c>
      <c r="C5720" s="10">
        <v>44887</v>
      </c>
      <c r="D5720" s="7">
        <v>0.3734837962962963</v>
      </c>
      <c r="E5720" s="7">
        <f>SUM(D5720-B5720)</f>
        <v>2.962962962962945E-3</v>
      </c>
      <c r="F5720" s="3" t="s">
        <v>8</v>
      </c>
      <c r="G5720" s="4">
        <v>0</v>
      </c>
      <c r="H5720" s="3" t="s">
        <v>9</v>
      </c>
    </row>
    <row r="5721" spans="1:8" x14ac:dyDescent="0.2">
      <c r="A5721" s="11">
        <v>44851</v>
      </c>
      <c r="B5721" s="8">
        <v>0.44802083333333331</v>
      </c>
      <c r="C5721" s="11">
        <v>44851</v>
      </c>
      <c r="D5721" s="8">
        <v>0.45097222222222227</v>
      </c>
      <c r="E5721" s="7">
        <f>SUM(D5721-B5721)</f>
        <v>2.9513888888889617E-3</v>
      </c>
      <c r="F5721" s="5" t="s">
        <v>8</v>
      </c>
      <c r="G5721" s="6">
        <v>0</v>
      </c>
      <c r="H5721" s="5" t="s">
        <v>9</v>
      </c>
    </row>
    <row r="5722" spans="1:8" x14ac:dyDescent="0.2">
      <c r="A5722" s="10">
        <v>44589</v>
      </c>
      <c r="B5722" s="7">
        <v>0.52195601851851847</v>
      </c>
      <c r="C5722" s="10">
        <v>44589</v>
      </c>
      <c r="D5722" s="7">
        <v>0.52490740740740738</v>
      </c>
      <c r="E5722" s="7">
        <f>SUM(D5722-B5722)</f>
        <v>2.9513888888889062E-3</v>
      </c>
      <c r="F5722" s="3" t="s">
        <v>17</v>
      </c>
      <c r="G5722" s="4">
        <v>0</v>
      </c>
      <c r="H5722" s="3" t="s">
        <v>13</v>
      </c>
    </row>
    <row r="5723" spans="1:8" x14ac:dyDescent="0.2">
      <c r="A5723" s="11">
        <v>44602</v>
      </c>
      <c r="B5723" s="8">
        <v>0.37494212962962964</v>
      </c>
      <c r="C5723" s="11">
        <v>44602</v>
      </c>
      <c r="D5723" s="8">
        <v>0.37789351851851855</v>
      </c>
      <c r="E5723" s="7">
        <f>SUM(D5723-B5723)</f>
        <v>2.9513888888889062E-3</v>
      </c>
      <c r="F5723" s="5" t="s">
        <v>8</v>
      </c>
      <c r="G5723" s="6">
        <v>0</v>
      </c>
      <c r="H5723" s="5" t="s">
        <v>9</v>
      </c>
    </row>
    <row r="5724" spans="1:8" x14ac:dyDescent="0.2">
      <c r="A5724" s="10">
        <v>44635</v>
      </c>
      <c r="B5724" s="7">
        <v>0.65814814814814815</v>
      </c>
      <c r="C5724" s="10">
        <v>44635</v>
      </c>
      <c r="D5724" s="7">
        <v>0.66109953703703705</v>
      </c>
      <c r="E5724" s="7">
        <f>SUM(D5724-B5724)</f>
        <v>2.9513888888889062E-3</v>
      </c>
      <c r="F5724" s="3" t="s">
        <v>8</v>
      </c>
      <c r="G5724" s="4">
        <v>0</v>
      </c>
      <c r="H5724" s="3" t="s">
        <v>9</v>
      </c>
    </row>
    <row r="5725" spans="1:8" x14ac:dyDescent="0.2">
      <c r="A5725" s="10">
        <v>44657</v>
      </c>
      <c r="B5725" s="7">
        <v>0.54983796296296295</v>
      </c>
      <c r="C5725" s="10">
        <v>44657</v>
      </c>
      <c r="D5725" s="7">
        <v>0.55278935185185185</v>
      </c>
      <c r="E5725" s="7">
        <f>SUM(D5725-B5725)</f>
        <v>2.9513888888889062E-3</v>
      </c>
      <c r="F5725" s="3" t="s">
        <v>14</v>
      </c>
      <c r="G5725" s="4">
        <v>0</v>
      </c>
      <c r="H5725" s="3" t="s">
        <v>15</v>
      </c>
    </row>
    <row r="5726" spans="1:8" x14ac:dyDescent="0.2">
      <c r="A5726" s="10">
        <v>44688</v>
      </c>
      <c r="B5726" s="7">
        <v>0.51157407407407407</v>
      </c>
      <c r="C5726" s="10">
        <v>44688</v>
      </c>
      <c r="D5726" s="7">
        <v>0.51452546296296298</v>
      </c>
      <c r="E5726" s="7">
        <f>SUM(D5726-B5726)</f>
        <v>2.9513888888889062E-3</v>
      </c>
      <c r="F5726" s="3" t="s">
        <v>8</v>
      </c>
      <c r="G5726" s="4">
        <v>0</v>
      </c>
      <c r="H5726" s="3" t="s">
        <v>9</v>
      </c>
    </row>
    <row r="5727" spans="1:8" x14ac:dyDescent="0.2">
      <c r="A5727" s="10">
        <v>44616</v>
      </c>
      <c r="B5727" s="7">
        <v>0.3548263888888889</v>
      </c>
      <c r="C5727" s="10">
        <v>44616</v>
      </c>
      <c r="D5727" s="7">
        <v>0.35777777777777775</v>
      </c>
      <c r="E5727" s="7">
        <f>SUM(D5727-B5727)</f>
        <v>2.9513888888888506E-3</v>
      </c>
      <c r="F5727" s="3" t="s">
        <v>14</v>
      </c>
      <c r="G5727" s="4">
        <v>0</v>
      </c>
      <c r="H5727" s="3" t="s">
        <v>15</v>
      </c>
    </row>
    <row r="5728" spans="1:8" x14ac:dyDescent="0.2">
      <c r="A5728" s="11">
        <v>44678</v>
      </c>
      <c r="B5728" s="8">
        <v>0.44034722222222222</v>
      </c>
      <c r="C5728" s="11">
        <v>44678</v>
      </c>
      <c r="D5728" s="8">
        <v>0.44329861111111107</v>
      </c>
      <c r="E5728" s="7">
        <f>SUM(D5728-B5728)</f>
        <v>2.9513888888888506E-3</v>
      </c>
      <c r="F5728" s="5" t="s">
        <v>16</v>
      </c>
      <c r="G5728" s="6">
        <v>0</v>
      </c>
      <c r="H5728" s="5" t="s">
        <v>11</v>
      </c>
    </row>
    <row r="5729" spans="1:8" x14ac:dyDescent="0.2">
      <c r="A5729" s="10">
        <v>44814</v>
      </c>
      <c r="B5729" s="7">
        <v>0.38208333333333333</v>
      </c>
      <c r="C5729" s="10">
        <v>44814</v>
      </c>
      <c r="D5729" s="7">
        <v>0.38503472222222218</v>
      </c>
      <c r="E5729" s="7">
        <f>SUM(D5729-B5729)</f>
        <v>2.9513888888888506E-3</v>
      </c>
      <c r="F5729" s="3" t="s">
        <v>8</v>
      </c>
      <c r="G5729" s="4">
        <v>0</v>
      </c>
      <c r="H5729" s="3" t="s">
        <v>9</v>
      </c>
    </row>
    <row r="5730" spans="1:8" x14ac:dyDescent="0.2">
      <c r="A5730" s="11">
        <v>44896</v>
      </c>
      <c r="B5730" s="8">
        <v>0.39806712962962965</v>
      </c>
      <c r="C5730" s="11">
        <v>44896</v>
      </c>
      <c r="D5730" s="8">
        <v>0.4010185185185185</v>
      </c>
      <c r="E5730" s="7">
        <f>SUM(D5730-B5730)</f>
        <v>2.9513888888888506E-3</v>
      </c>
      <c r="F5730" s="5" t="s">
        <v>14</v>
      </c>
      <c r="G5730" s="6">
        <v>0</v>
      </c>
      <c r="H5730" s="5" t="s">
        <v>15</v>
      </c>
    </row>
    <row r="5731" spans="1:8" x14ac:dyDescent="0.2">
      <c r="A5731" s="10">
        <v>44698</v>
      </c>
      <c r="B5731" s="7">
        <v>0.52054398148148151</v>
      </c>
      <c r="C5731" s="10">
        <v>44698</v>
      </c>
      <c r="D5731" s="7">
        <v>0.52349537037037031</v>
      </c>
      <c r="E5731" s="7">
        <f>SUM(D5731-B5731)</f>
        <v>2.9513888888887951E-3</v>
      </c>
      <c r="F5731" s="3" t="s">
        <v>14</v>
      </c>
      <c r="G5731" s="4">
        <v>0</v>
      </c>
      <c r="H5731" s="3" t="s">
        <v>15</v>
      </c>
    </row>
    <row r="5732" spans="1:8" x14ac:dyDescent="0.2">
      <c r="A5732" s="11">
        <v>44728</v>
      </c>
      <c r="B5732" s="8">
        <v>0.69508101851851845</v>
      </c>
      <c r="C5732" s="11">
        <v>44728</v>
      </c>
      <c r="D5732" s="8">
        <v>0.69802083333333342</v>
      </c>
      <c r="E5732" s="7">
        <f>SUM(D5732-B5732)</f>
        <v>2.9398148148149783E-3</v>
      </c>
      <c r="F5732" s="5" t="s">
        <v>24</v>
      </c>
      <c r="G5732" s="6">
        <v>0</v>
      </c>
      <c r="H5732" s="5" t="s">
        <v>25</v>
      </c>
    </row>
    <row r="5733" spans="1:8" x14ac:dyDescent="0.2">
      <c r="A5733" s="10">
        <v>44772</v>
      </c>
      <c r="B5733" s="7">
        <v>0.68493055555555549</v>
      </c>
      <c r="C5733" s="10">
        <v>44772</v>
      </c>
      <c r="D5733" s="7">
        <v>0.68787037037037047</v>
      </c>
      <c r="E5733" s="7">
        <f>SUM(D5733-B5733)</f>
        <v>2.9398148148149783E-3</v>
      </c>
      <c r="F5733" s="3" t="s">
        <v>8</v>
      </c>
      <c r="G5733" s="4">
        <v>0</v>
      </c>
      <c r="H5733" s="3" t="s">
        <v>9</v>
      </c>
    </row>
    <row r="5734" spans="1:8" x14ac:dyDescent="0.2">
      <c r="A5734" s="10">
        <v>44572</v>
      </c>
      <c r="B5734" s="7">
        <v>0.36954861111111109</v>
      </c>
      <c r="C5734" s="10">
        <v>44572</v>
      </c>
      <c r="D5734" s="7">
        <v>0.37248842592592596</v>
      </c>
      <c r="E5734" s="7">
        <f>SUM(D5734-B5734)</f>
        <v>2.9398148148148673E-3</v>
      </c>
      <c r="F5734" s="3" t="s">
        <v>8</v>
      </c>
      <c r="G5734" s="4">
        <v>0</v>
      </c>
      <c r="H5734" s="3" t="s">
        <v>9</v>
      </c>
    </row>
    <row r="5735" spans="1:8" x14ac:dyDescent="0.2">
      <c r="A5735" s="11">
        <v>44576</v>
      </c>
      <c r="B5735" s="8">
        <v>0.51785879629629628</v>
      </c>
      <c r="C5735" s="11">
        <v>44576</v>
      </c>
      <c r="D5735" s="8">
        <v>0.52079861111111114</v>
      </c>
      <c r="E5735" s="7">
        <f>SUM(D5735-B5735)</f>
        <v>2.9398148148148673E-3</v>
      </c>
      <c r="F5735" s="5" t="s">
        <v>6</v>
      </c>
      <c r="G5735" s="6">
        <v>0</v>
      </c>
      <c r="H5735" s="5" t="s">
        <v>7</v>
      </c>
    </row>
    <row r="5736" spans="1:8" x14ac:dyDescent="0.2">
      <c r="A5736" s="10">
        <v>44576</v>
      </c>
      <c r="B5736" s="7">
        <v>0.45599537037037036</v>
      </c>
      <c r="C5736" s="10">
        <v>44576</v>
      </c>
      <c r="D5736" s="7">
        <v>0.45893518518518522</v>
      </c>
      <c r="E5736" s="7">
        <f>SUM(D5736-B5736)</f>
        <v>2.9398148148148673E-3</v>
      </c>
      <c r="F5736" s="3" t="s">
        <v>14</v>
      </c>
      <c r="G5736" s="4">
        <v>0</v>
      </c>
      <c r="H5736" s="3" t="s">
        <v>15</v>
      </c>
    </row>
    <row r="5737" spans="1:8" x14ac:dyDescent="0.2">
      <c r="A5737" s="10">
        <v>44579</v>
      </c>
      <c r="B5737" s="7">
        <v>0.3833449074074074</v>
      </c>
      <c r="C5737" s="10">
        <v>44579</v>
      </c>
      <c r="D5737" s="7">
        <v>0.38628472222222227</v>
      </c>
      <c r="E5737" s="7">
        <f>SUM(D5737-B5737)</f>
        <v>2.9398148148148673E-3</v>
      </c>
      <c r="F5737" s="3" t="s">
        <v>22</v>
      </c>
      <c r="G5737" s="4">
        <v>0</v>
      </c>
      <c r="H5737" s="3" t="s">
        <v>23</v>
      </c>
    </row>
    <row r="5738" spans="1:8" x14ac:dyDescent="0.2">
      <c r="A5738" s="11">
        <v>44791</v>
      </c>
      <c r="B5738" s="8">
        <v>0.5701504629629629</v>
      </c>
      <c r="C5738" s="11">
        <v>44791</v>
      </c>
      <c r="D5738" s="8">
        <v>0.57309027777777777</v>
      </c>
      <c r="E5738" s="7">
        <f>SUM(D5738-B5738)</f>
        <v>2.9398148148148673E-3</v>
      </c>
      <c r="F5738" s="5" t="s">
        <v>16</v>
      </c>
      <c r="G5738" s="6">
        <v>0</v>
      </c>
      <c r="H5738" s="5" t="s">
        <v>11</v>
      </c>
    </row>
    <row r="5739" spans="1:8" x14ac:dyDescent="0.2">
      <c r="A5739" s="10">
        <v>44824</v>
      </c>
      <c r="B5739" s="7">
        <v>0.66425925925925922</v>
      </c>
      <c r="C5739" s="10">
        <v>44824</v>
      </c>
      <c r="D5739" s="7">
        <v>0.66719907407407408</v>
      </c>
      <c r="E5739" s="7">
        <f>SUM(D5739-B5739)</f>
        <v>2.9398148148148673E-3</v>
      </c>
      <c r="F5739" s="3" t="s">
        <v>22</v>
      </c>
      <c r="G5739" s="4">
        <v>0</v>
      </c>
      <c r="H5739" s="3" t="s">
        <v>23</v>
      </c>
    </row>
    <row r="5740" spans="1:8" x14ac:dyDescent="0.2">
      <c r="A5740" s="10">
        <v>44672</v>
      </c>
      <c r="B5740" s="7">
        <v>0.71155092592592595</v>
      </c>
      <c r="C5740" s="10">
        <v>44672</v>
      </c>
      <c r="D5740" s="7">
        <v>0.7144907407407407</v>
      </c>
      <c r="E5740" s="7">
        <f>SUM(D5740-B5740)</f>
        <v>2.9398148148147563E-3</v>
      </c>
      <c r="F5740" s="3" t="s">
        <v>22</v>
      </c>
      <c r="G5740" s="4">
        <v>0</v>
      </c>
      <c r="H5740" s="3" t="s">
        <v>23</v>
      </c>
    </row>
    <row r="5741" spans="1:8" x14ac:dyDescent="0.2">
      <c r="A5741" s="11">
        <v>44694</v>
      </c>
      <c r="B5741" s="8">
        <v>0.57329861111111113</v>
      </c>
      <c r="C5741" s="11">
        <v>44694</v>
      </c>
      <c r="D5741" s="8">
        <v>0.57623842592592589</v>
      </c>
      <c r="E5741" s="7">
        <f>SUM(D5741-B5741)</f>
        <v>2.9398148148147563E-3</v>
      </c>
      <c r="F5741" s="5" t="s">
        <v>24</v>
      </c>
      <c r="G5741" s="6">
        <v>0</v>
      </c>
      <c r="H5741" s="5" t="s">
        <v>25</v>
      </c>
    </row>
    <row r="5742" spans="1:8" x14ac:dyDescent="0.2">
      <c r="A5742" s="10">
        <v>44719</v>
      </c>
      <c r="B5742" s="7">
        <v>0.37567129629629631</v>
      </c>
      <c r="C5742" s="10">
        <v>44719</v>
      </c>
      <c r="D5742" s="7">
        <v>0.37861111111111106</v>
      </c>
      <c r="E5742" s="7">
        <f>SUM(D5742-B5742)</f>
        <v>2.9398148148147563E-3</v>
      </c>
      <c r="F5742" s="3" t="s">
        <v>14</v>
      </c>
      <c r="G5742" s="4">
        <v>0</v>
      </c>
      <c r="H5742" s="3" t="s">
        <v>15</v>
      </c>
    </row>
    <row r="5743" spans="1:8" x14ac:dyDescent="0.2">
      <c r="A5743" s="10">
        <v>44817</v>
      </c>
      <c r="B5743" s="7">
        <v>0.4852893518518519</v>
      </c>
      <c r="C5743" s="10">
        <v>44817</v>
      </c>
      <c r="D5743" s="7">
        <v>0.48822916666666666</v>
      </c>
      <c r="E5743" s="7">
        <f>SUM(D5743-B5743)</f>
        <v>2.9398148148147563E-3</v>
      </c>
      <c r="F5743" s="3" t="s">
        <v>14</v>
      </c>
      <c r="G5743" s="4">
        <v>0</v>
      </c>
      <c r="H5743" s="3" t="s">
        <v>15</v>
      </c>
    </row>
    <row r="5744" spans="1:8" x14ac:dyDescent="0.2">
      <c r="A5744" s="11">
        <v>44701</v>
      </c>
      <c r="B5744" s="8">
        <v>0.69535879629629627</v>
      </c>
      <c r="C5744" s="11">
        <v>44701</v>
      </c>
      <c r="D5744" s="8">
        <v>0.69828703703703709</v>
      </c>
      <c r="E5744" s="7">
        <f>SUM(D5744-B5744)</f>
        <v>2.9282407407408284E-3</v>
      </c>
      <c r="F5744" s="5" t="s">
        <v>14</v>
      </c>
      <c r="G5744" s="6">
        <v>0</v>
      </c>
      <c r="H5744" s="5" t="s">
        <v>15</v>
      </c>
    </row>
    <row r="5745" spans="1:8" x14ac:dyDescent="0.2">
      <c r="A5745" s="11">
        <v>44623</v>
      </c>
      <c r="B5745" s="8">
        <v>0.48689814814814819</v>
      </c>
      <c r="C5745" s="11">
        <v>44623</v>
      </c>
      <c r="D5745" s="8">
        <v>0.48982638888888891</v>
      </c>
      <c r="E5745" s="7">
        <f>SUM(D5745-B5745)</f>
        <v>2.9282407407407174E-3</v>
      </c>
      <c r="F5745" s="5" t="s">
        <v>8</v>
      </c>
      <c r="G5745" s="6">
        <v>0</v>
      </c>
      <c r="H5745" s="5" t="s">
        <v>9</v>
      </c>
    </row>
    <row r="5746" spans="1:8" x14ac:dyDescent="0.2">
      <c r="A5746" s="10">
        <v>44667</v>
      </c>
      <c r="B5746" s="7">
        <v>0.3775810185185185</v>
      </c>
      <c r="C5746" s="10">
        <v>44667</v>
      </c>
      <c r="D5746" s="7">
        <v>0.38050925925925921</v>
      </c>
      <c r="E5746" s="7">
        <f>SUM(D5746-B5746)</f>
        <v>2.9282407407407174E-3</v>
      </c>
      <c r="F5746" s="3" t="s">
        <v>8</v>
      </c>
      <c r="G5746" s="4">
        <v>0</v>
      </c>
      <c r="H5746" s="3" t="s">
        <v>9</v>
      </c>
    </row>
    <row r="5747" spans="1:8" x14ac:dyDescent="0.2">
      <c r="A5747" s="10">
        <v>44800</v>
      </c>
      <c r="B5747" s="7">
        <v>0.51260416666666664</v>
      </c>
      <c r="C5747" s="10">
        <v>44800</v>
      </c>
      <c r="D5747" s="7">
        <v>0.51553240740740736</v>
      </c>
      <c r="E5747" s="7">
        <f>SUM(D5747-B5747)</f>
        <v>2.9282407407407174E-3</v>
      </c>
      <c r="F5747" s="3" t="s">
        <v>17</v>
      </c>
      <c r="G5747" s="4">
        <v>0</v>
      </c>
      <c r="H5747" s="3" t="s">
        <v>13</v>
      </c>
    </row>
    <row r="5748" spans="1:8" x14ac:dyDescent="0.2">
      <c r="A5748" s="11">
        <v>44800</v>
      </c>
      <c r="B5748" s="8">
        <v>0.42489583333333331</v>
      </c>
      <c r="C5748" s="11">
        <v>44800</v>
      </c>
      <c r="D5748" s="8">
        <v>0.42782407407407402</v>
      </c>
      <c r="E5748" s="7">
        <f>SUM(D5748-B5748)</f>
        <v>2.9282407407407174E-3</v>
      </c>
      <c r="F5748" s="5" t="s">
        <v>24</v>
      </c>
      <c r="G5748" s="6">
        <v>0</v>
      </c>
      <c r="H5748" s="5" t="s">
        <v>25</v>
      </c>
    </row>
    <row r="5749" spans="1:8" x14ac:dyDescent="0.2">
      <c r="A5749" s="10">
        <v>44837</v>
      </c>
      <c r="B5749" s="7">
        <v>0.37002314814814818</v>
      </c>
      <c r="C5749" s="10">
        <v>44837</v>
      </c>
      <c r="D5749" s="7">
        <v>0.3729513888888889</v>
      </c>
      <c r="E5749" s="7">
        <f>SUM(D5749-B5749)</f>
        <v>2.9282407407407174E-3</v>
      </c>
      <c r="F5749" s="3" t="s">
        <v>8</v>
      </c>
      <c r="G5749" s="4">
        <v>0</v>
      </c>
      <c r="H5749" s="3" t="s">
        <v>9</v>
      </c>
    </row>
    <row r="5750" spans="1:8" x14ac:dyDescent="0.2">
      <c r="A5750" s="10">
        <v>44895</v>
      </c>
      <c r="B5750" s="7">
        <v>0.42238425925925926</v>
      </c>
      <c r="C5750" s="10">
        <v>44895</v>
      </c>
      <c r="D5750" s="7">
        <v>0.42531249999999998</v>
      </c>
      <c r="E5750" s="7">
        <f>SUM(D5750-B5750)</f>
        <v>2.9282407407407174E-3</v>
      </c>
      <c r="F5750" s="3" t="s">
        <v>24</v>
      </c>
      <c r="G5750" s="4">
        <v>0</v>
      </c>
      <c r="H5750" s="3" t="s">
        <v>25</v>
      </c>
    </row>
    <row r="5751" spans="1:8" x14ac:dyDescent="0.2">
      <c r="A5751" s="11">
        <v>44909</v>
      </c>
      <c r="B5751" s="8">
        <v>0.70731481481481484</v>
      </c>
      <c r="C5751" s="11">
        <v>44909</v>
      </c>
      <c r="D5751" s="8">
        <v>0.71024305555555556</v>
      </c>
      <c r="E5751" s="7">
        <f>SUM(D5751-B5751)</f>
        <v>2.9282407407407174E-3</v>
      </c>
      <c r="F5751" s="5" t="s">
        <v>14</v>
      </c>
      <c r="G5751" s="6">
        <v>0</v>
      </c>
      <c r="H5751" s="5" t="s">
        <v>15</v>
      </c>
    </row>
    <row r="5752" spans="1:8" x14ac:dyDescent="0.2">
      <c r="A5752" s="11">
        <v>44593</v>
      </c>
      <c r="B5752" s="8">
        <v>0.37156250000000002</v>
      </c>
      <c r="C5752" s="11">
        <v>44593</v>
      </c>
      <c r="D5752" s="8">
        <v>0.3744791666666667</v>
      </c>
      <c r="E5752" s="7">
        <f>SUM(D5752-B5752)</f>
        <v>2.9166666666666785E-3</v>
      </c>
      <c r="F5752" s="5" t="s">
        <v>8</v>
      </c>
      <c r="G5752" s="6">
        <v>0</v>
      </c>
      <c r="H5752" s="5" t="s">
        <v>9</v>
      </c>
    </row>
    <row r="5753" spans="1:8" x14ac:dyDescent="0.2">
      <c r="A5753" s="11">
        <v>44639</v>
      </c>
      <c r="B5753" s="8">
        <v>0.73277777777777775</v>
      </c>
      <c r="C5753" s="11">
        <v>44639</v>
      </c>
      <c r="D5753" s="8">
        <v>0.73569444444444443</v>
      </c>
      <c r="E5753" s="7">
        <f>SUM(D5753-B5753)</f>
        <v>2.9166666666666785E-3</v>
      </c>
      <c r="F5753" s="5" t="s">
        <v>16</v>
      </c>
      <c r="G5753" s="6">
        <v>0</v>
      </c>
      <c r="H5753" s="5" t="s">
        <v>11</v>
      </c>
    </row>
    <row r="5754" spans="1:8" x14ac:dyDescent="0.2">
      <c r="A5754" s="10">
        <v>44705</v>
      </c>
      <c r="B5754" s="7">
        <v>0.78390046296296301</v>
      </c>
      <c r="C5754" s="10">
        <v>44705</v>
      </c>
      <c r="D5754" s="7">
        <v>0.78681712962962969</v>
      </c>
      <c r="E5754" s="7">
        <f>SUM(D5754-B5754)</f>
        <v>2.9166666666666785E-3</v>
      </c>
      <c r="F5754" s="3" t="s">
        <v>6</v>
      </c>
      <c r="G5754" s="4">
        <v>0</v>
      </c>
      <c r="H5754" s="3" t="s">
        <v>7</v>
      </c>
    </row>
    <row r="5755" spans="1:8" x14ac:dyDescent="0.2">
      <c r="A5755" s="11">
        <v>44735</v>
      </c>
      <c r="B5755" s="8">
        <v>0.38906250000000003</v>
      </c>
      <c r="C5755" s="11">
        <v>44735</v>
      </c>
      <c r="D5755" s="8">
        <v>0.39197916666666671</v>
      </c>
      <c r="E5755" s="7">
        <f>SUM(D5755-B5755)</f>
        <v>2.9166666666666785E-3</v>
      </c>
      <c r="F5755" s="5" t="s">
        <v>3</v>
      </c>
      <c r="G5755" s="6">
        <v>0</v>
      </c>
      <c r="H5755" s="5" t="s">
        <v>4</v>
      </c>
    </row>
    <row r="5756" spans="1:8" x14ac:dyDescent="0.2">
      <c r="A5756" s="10">
        <v>44784</v>
      </c>
      <c r="B5756" s="7">
        <v>0.75853009259259263</v>
      </c>
      <c r="C5756" s="10">
        <v>44784</v>
      </c>
      <c r="D5756" s="7">
        <v>0.76144675925925931</v>
      </c>
      <c r="E5756" s="7">
        <f>SUM(D5756-B5756)</f>
        <v>2.9166666666666785E-3</v>
      </c>
      <c r="F5756" s="3" t="s">
        <v>18</v>
      </c>
      <c r="G5756" s="4">
        <v>0</v>
      </c>
      <c r="H5756" s="3" t="s">
        <v>19</v>
      </c>
    </row>
    <row r="5757" spans="1:8" x14ac:dyDescent="0.2">
      <c r="A5757" s="10">
        <v>44900</v>
      </c>
      <c r="B5757" s="7">
        <v>0.49898148148148147</v>
      </c>
      <c r="C5757" s="10">
        <v>44900</v>
      </c>
      <c r="D5757" s="7">
        <v>0.50189814814814815</v>
      </c>
      <c r="E5757" s="7">
        <f>SUM(D5757-B5757)</f>
        <v>2.9166666666666785E-3</v>
      </c>
      <c r="F5757" s="3" t="s">
        <v>14</v>
      </c>
      <c r="G5757" s="4">
        <v>0</v>
      </c>
      <c r="H5757" s="3" t="s">
        <v>15</v>
      </c>
    </row>
    <row r="5758" spans="1:8" x14ac:dyDescent="0.2">
      <c r="A5758" s="11">
        <v>44926</v>
      </c>
      <c r="B5758" s="8">
        <v>0.62482638888888886</v>
      </c>
      <c r="C5758" s="11">
        <v>44926</v>
      </c>
      <c r="D5758" s="8">
        <v>0.62774305555555554</v>
      </c>
      <c r="E5758" s="7">
        <f>SUM(D5758-B5758)</f>
        <v>2.9166666666666785E-3</v>
      </c>
      <c r="F5758" s="5" t="s">
        <v>14</v>
      </c>
      <c r="G5758" s="6">
        <v>0</v>
      </c>
      <c r="H5758" s="5" t="s">
        <v>15</v>
      </c>
    </row>
    <row r="5759" spans="1:8" x14ac:dyDescent="0.2">
      <c r="A5759" s="11">
        <v>44581</v>
      </c>
      <c r="B5759" s="8">
        <v>0.66496527777777781</v>
      </c>
      <c r="C5759" s="11">
        <v>44581</v>
      </c>
      <c r="D5759" s="8">
        <v>0.66788194444444438</v>
      </c>
      <c r="E5759" s="7">
        <f>SUM(D5759-B5759)</f>
        <v>2.9166666666665675E-3</v>
      </c>
      <c r="F5759" s="5" t="s">
        <v>24</v>
      </c>
      <c r="G5759" s="6">
        <v>0</v>
      </c>
      <c r="H5759" s="5" t="s">
        <v>25</v>
      </c>
    </row>
    <row r="5760" spans="1:8" x14ac:dyDescent="0.2">
      <c r="A5760" s="10">
        <v>44630</v>
      </c>
      <c r="B5760" s="7">
        <v>0.36565972222222221</v>
      </c>
      <c r="C5760" s="10">
        <v>44630</v>
      </c>
      <c r="D5760" s="7">
        <v>0.36856481481481485</v>
      </c>
      <c r="E5760" s="7">
        <f>SUM(D5760-B5760)</f>
        <v>2.9050925925926396E-3</v>
      </c>
      <c r="F5760" s="3" t="s">
        <v>8</v>
      </c>
      <c r="G5760" s="4">
        <v>0</v>
      </c>
      <c r="H5760" s="3" t="s">
        <v>9</v>
      </c>
    </row>
    <row r="5761" spans="1:8" x14ac:dyDescent="0.2">
      <c r="A5761" s="11">
        <v>44643</v>
      </c>
      <c r="B5761" s="8">
        <v>0.63851851851851849</v>
      </c>
      <c r="C5761" s="11">
        <v>44643</v>
      </c>
      <c r="D5761" s="8">
        <v>0.64142361111111112</v>
      </c>
      <c r="E5761" s="7">
        <f>SUM(D5761-B5761)</f>
        <v>2.9050925925926396E-3</v>
      </c>
      <c r="F5761" s="5" t="s">
        <v>24</v>
      </c>
      <c r="G5761" s="6">
        <v>0</v>
      </c>
      <c r="H5761" s="5" t="s">
        <v>25</v>
      </c>
    </row>
    <row r="5762" spans="1:8" x14ac:dyDescent="0.2">
      <c r="A5762" s="10">
        <v>44745</v>
      </c>
      <c r="B5762" s="7">
        <v>0.59193287037037035</v>
      </c>
      <c r="C5762" s="10">
        <v>44745</v>
      </c>
      <c r="D5762" s="7">
        <v>0.59483796296296299</v>
      </c>
      <c r="E5762" s="7">
        <f>SUM(D5762-B5762)</f>
        <v>2.9050925925926396E-3</v>
      </c>
      <c r="F5762" s="3" t="s">
        <v>3</v>
      </c>
      <c r="G5762" s="4">
        <v>0</v>
      </c>
      <c r="H5762" s="3" t="s">
        <v>5</v>
      </c>
    </row>
    <row r="5763" spans="1:8" x14ac:dyDescent="0.2">
      <c r="A5763" s="11">
        <v>44804</v>
      </c>
      <c r="B5763" s="8">
        <v>0.34292824074074074</v>
      </c>
      <c r="C5763" s="11">
        <v>44804</v>
      </c>
      <c r="D5763" s="8">
        <v>0.34583333333333338</v>
      </c>
      <c r="E5763" s="7">
        <f>SUM(D5763-B5763)</f>
        <v>2.9050925925926396E-3</v>
      </c>
      <c r="F5763" s="5" t="s">
        <v>8</v>
      </c>
      <c r="G5763" s="6">
        <v>0</v>
      </c>
      <c r="H5763" s="5" t="s">
        <v>9</v>
      </c>
    </row>
    <row r="5764" spans="1:8" x14ac:dyDescent="0.2">
      <c r="A5764" s="10">
        <v>44908</v>
      </c>
      <c r="B5764" s="7">
        <v>0.65994212962962961</v>
      </c>
      <c r="C5764" s="10">
        <v>44908</v>
      </c>
      <c r="D5764" s="7">
        <v>0.66284722222222225</v>
      </c>
      <c r="E5764" s="7">
        <f>SUM(D5764-B5764)</f>
        <v>2.9050925925926396E-3</v>
      </c>
      <c r="F5764" s="3" t="s">
        <v>14</v>
      </c>
      <c r="G5764" s="4">
        <v>0</v>
      </c>
      <c r="H5764" s="3" t="s">
        <v>15</v>
      </c>
    </row>
    <row r="5765" spans="1:8" x14ac:dyDescent="0.2">
      <c r="A5765" s="11">
        <v>44641</v>
      </c>
      <c r="B5765" s="8">
        <v>0.36739583333333337</v>
      </c>
      <c r="C5765" s="11">
        <v>44641</v>
      </c>
      <c r="D5765" s="8">
        <v>0.37030092592592595</v>
      </c>
      <c r="E5765" s="7">
        <f>SUM(D5765-B5765)</f>
        <v>2.9050925925925841E-3</v>
      </c>
      <c r="F5765" s="5" t="s">
        <v>8</v>
      </c>
      <c r="G5765" s="6">
        <v>0</v>
      </c>
      <c r="H5765" s="5" t="s">
        <v>9</v>
      </c>
    </row>
    <row r="5766" spans="1:8" x14ac:dyDescent="0.2">
      <c r="A5766" s="11">
        <v>44704</v>
      </c>
      <c r="B5766" s="8">
        <v>0.48395833333333332</v>
      </c>
      <c r="C5766" s="11">
        <v>44704</v>
      </c>
      <c r="D5766" s="8">
        <v>0.48686342592592591</v>
      </c>
      <c r="E5766" s="7">
        <f>SUM(D5766-B5766)</f>
        <v>2.9050925925925841E-3</v>
      </c>
      <c r="F5766" s="5" t="s">
        <v>8</v>
      </c>
      <c r="G5766" s="6">
        <v>0</v>
      </c>
      <c r="H5766" s="5" t="s">
        <v>9</v>
      </c>
    </row>
    <row r="5767" spans="1:8" x14ac:dyDescent="0.2">
      <c r="A5767" s="11">
        <v>44753</v>
      </c>
      <c r="B5767" s="8">
        <v>0.48859953703703707</v>
      </c>
      <c r="C5767" s="11">
        <v>44753</v>
      </c>
      <c r="D5767" s="8">
        <v>0.49150462962962965</v>
      </c>
      <c r="E5767" s="7">
        <f>SUM(D5767-B5767)</f>
        <v>2.9050925925925841E-3</v>
      </c>
      <c r="F5767" s="5" t="s">
        <v>17</v>
      </c>
      <c r="G5767" s="6">
        <v>0</v>
      </c>
      <c r="H5767" s="5" t="s">
        <v>13</v>
      </c>
    </row>
    <row r="5768" spans="1:8" x14ac:dyDescent="0.2">
      <c r="A5768" s="11">
        <v>44765</v>
      </c>
      <c r="B5768" s="8">
        <v>0.39981481481481485</v>
      </c>
      <c r="C5768" s="11">
        <v>44765</v>
      </c>
      <c r="D5768" s="8">
        <v>0.40271990740740743</v>
      </c>
      <c r="E5768" s="7">
        <f>SUM(D5768-B5768)</f>
        <v>2.9050925925925841E-3</v>
      </c>
      <c r="F5768" s="5" t="s">
        <v>6</v>
      </c>
      <c r="G5768" s="6">
        <v>0</v>
      </c>
      <c r="H5768" s="5" t="s">
        <v>7</v>
      </c>
    </row>
    <row r="5769" spans="1:8" x14ac:dyDescent="0.2">
      <c r="A5769" s="10">
        <v>44872</v>
      </c>
      <c r="B5769" s="7">
        <v>0.43942129629629628</v>
      </c>
      <c r="C5769" s="10">
        <v>44872</v>
      </c>
      <c r="D5769" s="7">
        <v>0.44232638888888887</v>
      </c>
      <c r="E5769" s="7">
        <f>SUM(D5769-B5769)</f>
        <v>2.9050925925925841E-3</v>
      </c>
      <c r="F5769" s="3" t="s">
        <v>8</v>
      </c>
      <c r="G5769" s="4">
        <v>0</v>
      </c>
      <c r="H5769" s="3" t="s">
        <v>9</v>
      </c>
    </row>
    <row r="5770" spans="1:8" x14ac:dyDescent="0.2">
      <c r="A5770" s="11">
        <v>44652</v>
      </c>
      <c r="B5770" s="8">
        <v>0.74167824074074085</v>
      </c>
      <c r="C5770" s="11">
        <v>44652</v>
      </c>
      <c r="D5770" s="8">
        <v>0.74458333333333337</v>
      </c>
      <c r="E5770" s="7">
        <f>SUM(D5770-B5770)</f>
        <v>2.9050925925925286E-3</v>
      </c>
      <c r="F5770" s="5" t="s">
        <v>3</v>
      </c>
      <c r="G5770" s="6">
        <v>0</v>
      </c>
      <c r="H5770" s="5" t="s">
        <v>4</v>
      </c>
    </row>
    <row r="5771" spans="1:8" x14ac:dyDescent="0.2">
      <c r="A5771" s="11">
        <v>44720</v>
      </c>
      <c r="B5771" s="8">
        <v>0.59040509259259266</v>
      </c>
      <c r="C5771" s="11">
        <v>44720</v>
      </c>
      <c r="D5771" s="8">
        <v>0.59331018518518519</v>
      </c>
      <c r="E5771" s="7">
        <f>SUM(D5771-B5771)</f>
        <v>2.9050925925925286E-3</v>
      </c>
      <c r="F5771" s="5" t="s">
        <v>8</v>
      </c>
      <c r="G5771" s="6">
        <v>0</v>
      </c>
      <c r="H5771" s="5" t="s">
        <v>9</v>
      </c>
    </row>
    <row r="5772" spans="1:8" x14ac:dyDescent="0.2">
      <c r="A5772" s="10">
        <v>44833</v>
      </c>
      <c r="B5772" s="7">
        <v>0.38767361111111115</v>
      </c>
      <c r="C5772" s="10">
        <v>44833</v>
      </c>
      <c r="D5772" s="7">
        <v>0.39057870370370368</v>
      </c>
      <c r="E5772" s="7">
        <f>SUM(D5772-B5772)</f>
        <v>2.9050925925925286E-3</v>
      </c>
      <c r="F5772" s="3" t="s">
        <v>6</v>
      </c>
      <c r="G5772" s="4">
        <v>0</v>
      </c>
      <c r="H5772" s="3" t="s">
        <v>7</v>
      </c>
    </row>
    <row r="5773" spans="1:8" x14ac:dyDescent="0.2">
      <c r="A5773" s="11">
        <v>44837</v>
      </c>
      <c r="B5773" s="8">
        <v>0.59593750000000001</v>
      </c>
      <c r="C5773" s="11">
        <v>44837</v>
      </c>
      <c r="D5773" s="8">
        <v>0.59884259259259254</v>
      </c>
      <c r="E5773" s="7">
        <f>SUM(D5773-B5773)</f>
        <v>2.9050925925925286E-3</v>
      </c>
      <c r="F5773" s="5" t="s">
        <v>22</v>
      </c>
      <c r="G5773" s="6">
        <v>0</v>
      </c>
      <c r="H5773" s="5" t="s">
        <v>23</v>
      </c>
    </row>
    <row r="5774" spans="1:8" x14ac:dyDescent="0.2">
      <c r="A5774" s="11">
        <v>44702</v>
      </c>
      <c r="B5774" s="8">
        <v>0.56766203703703699</v>
      </c>
      <c r="C5774" s="11">
        <v>44702</v>
      </c>
      <c r="D5774" s="8">
        <v>0.57055555555555559</v>
      </c>
      <c r="E5774" s="7">
        <f>SUM(D5774-B5774)</f>
        <v>2.8935185185186008E-3</v>
      </c>
      <c r="F5774" s="5" t="s">
        <v>6</v>
      </c>
      <c r="G5774" s="6">
        <v>0</v>
      </c>
      <c r="H5774" s="5" t="s">
        <v>7</v>
      </c>
    </row>
    <row r="5775" spans="1:8" x14ac:dyDescent="0.2">
      <c r="A5775" s="11">
        <v>44796</v>
      </c>
      <c r="B5775" s="8">
        <v>0.73307870370370365</v>
      </c>
      <c r="C5775" s="11">
        <v>44796</v>
      </c>
      <c r="D5775" s="8">
        <v>0.73597222222222225</v>
      </c>
      <c r="E5775" s="7">
        <f>SUM(D5775-B5775)</f>
        <v>2.8935185185186008E-3</v>
      </c>
      <c r="F5775" s="5" t="s">
        <v>22</v>
      </c>
      <c r="G5775" s="6">
        <v>0</v>
      </c>
      <c r="H5775" s="5" t="s">
        <v>23</v>
      </c>
    </row>
    <row r="5776" spans="1:8" x14ac:dyDescent="0.2">
      <c r="A5776" s="10">
        <v>44639</v>
      </c>
      <c r="B5776" s="7">
        <v>0.48804398148148148</v>
      </c>
      <c r="C5776" s="10">
        <v>44639</v>
      </c>
      <c r="D5776" s="7">
        <v>0.49093750000000003</v>
      </c>
      <c r="E5776" s="7">
        <f>SUM(D5776-B5776)</f>
        <v>2.8935185185185452E-3</v>
      </c>
      <c r="F5776" s="3" t="s">
        <v>6</v>
      </c>
      <c r="G5776" s="4">
        <v>0</v>
      </c>
      <c r="H5776" s="3" t="s">
        <v>7</v>
      </c>
    </row>
    <row r="5777" spans="1:8" x14ac:dyDescent="0.2">
      <c r="A5777" s="10">
        <v>44817</v>
      </c>
      <c r="B5777" s="7">
        <v>0.37057870370370366</v>
      </c>
      <c r="C5777" s="10">
        <v>44817</v>
      </c>
      <c r="D5777" s="7">
        <v>0.37347222222222221</v>
      </c>
      <c r="E5777" s="7">
        <f>SUM(D5777-B5777)</f>
        <v>2.8935185185185452E-3</v>
      </c>
      <c r="F5777" s="3" t="s">
        <v>8</v>
      </c>
      <c r="G5777" s="4">
        <v>0</v>
      </c>
      <c r="H5777" s="3" t="s">
        <v>9</v>
      </c>
    </row>
    <row r="5778" spans="1:8" x14ac:dyDescent="0.2">
      <c r="A5778" s="11">
        <v>44590</v>
      </c>
      <c r="B5778" s="8">
        <v>0.52894675925925927</v>
      </c>
      <c r="C5778" s="11">
        <v>44590</v>
      </c>
      <c r="D5778" s="8">
        <v>0.53184027777777776</v>
      </c>
      <c r="E5778" s="7">
        <f>SUM(D5778-B5778)</f>
        <v>2.8935185185184897E-3</v>
      </c>
      <c r="F5778" s="5" t="s">
        <v>8</v>
      </c>
      <c r="G5778" s="6">
        <v>0</v>
      </c>
      <c r="H5778" s="5" t="s">
        <v>9</v>
      </c>
    </row>
    <row r="5779" spans="1:8" x14ac:dyDescent="0.2">
      <c r="A5779" s="10">
        <v>44890</v>
      </c>
      <c r="B5779" s="7">
        <v>0.5197222222222222</v>
      </c>
      <c r="C5779" s="10">
        <v>44890</v>
      </c>
      <c r="D5779" s="7">
        <v>0.52261574074074069</v>
      </c>
      <c r="E5779" s="7">
        <f>SUM(D5779-B5779)</f>
        <v>2.8935185185184897E-3</v>
      </c>
      <c r="F5779" s="3" t="s">
        <v>14</v>
      </c>
      <c r="G5779" s="4">
        <v>0</v>
      </c>
      <c r="H5779" s="3" t="s">
        <v>15</v>
      </c>
    </row>
    <row r="5780" spans="1:8" x14ac:dyDescent="0.2">
      <c r="A5780" s="10">
        <v>44890</v>
      </c>
      <c r="B5780" s="7">
        <v>0.65609953703703705</v>
      </c>
      <c r="C5780" s="10">
        <v>44890</v>
      </c>
      <c r="D5780" s="7">
        <v>0.65899305555555554</v>
      </c>
      <c r="E5780" s="7">
        <f>SUM(D5780-B5780)</f>
        <v>2.8935185185184897E-3</v>
      </c>
      <c r="F5780" s="3" t="s">
        <v>16</v>
      </c>
      <c r="G5780" s="4">
        <v>0</v>
      </c>
      <c r="H5780" s="3" t="s">
        <v>11</v>
      </c>
    </row>
    <row r="5781" spans="1:8" x14ac:dyDescent="0.2">
      <c r="A5781" s="10">
        <v>44614</v>
      </c>
      <c r="B5781" s="7">
        <v>0.74563657407407413</v>
      </c>
      <c r="C5781" s="10">
        <v>44614</v>
      </c>
      <c r="D5781" s="7">
        <v>0.74853009259259251</v>
      </c>
      <c r="E5781" s="7">
        <f>SUM(D5781-B5781)</f>
        <v>2.8935185185183787E-3</v>
      </c>
      <c r="F5781" s="3" t="s">
        <v>14</v>
      </c>
      <c r="G5781" s="4">
        <v>0</v>
      </c>
      <c r="H5781" s="3" t="s">
        <v>15</v>
      </c>
    </row>
    <row r="5782" spans="1:8" x14ac:dyDescent="0.2">
      <c r="A5782" s="10">
        <v>44884</v>
      </c>
      <c r="B5782" s="7">
        <v>0.70577546296296301</v>
      </c>
      <c r="C5782" s="10">
        <v>44884</v>
      </c>
      <c r="D5782" s="7">
        <v>0.70866898148148139</v>
      </c>
      <c r="E5782" s="7">
        <f>SUM(D5782-B5782)</f>
        <v>2.8935185185183787E-3</v>
      </c>
      <c r="F5782" s="3" t="s">
        <v>12</v>
      </c>
      <c r="G5782" s="4">
        <v>0</v>
      </c>
      <c r="H5782" s="3" t="s">
        <v>13</v>
      </c>
    </row>
    <row r="5783" spans="1:8" x14ac:dyDescent="0.2">
      <c r="A5783" s="10">
        <v>44607</v>
      </c>
      <c r="B5783" s="7">
        <v>0.73163194444444446</v>
      </c>
      <c r="C5783" s="10">
        <v>44607</v>
      </c>
      <c r="D5783" s="7">
        <v>0.73451388888888891</v>
      </c>
      <c r="E5783" s="7">
        <f>SUM(D5783-B5783)</f>
        <v>2.8819444444444509E-3</v>
      </c>
      <c r="F5783" s="3" t="s">
        <v>8</v>
      </c>
      <c r="G5783" s="4">
        <v>0</v>
      </c>
      <c r="H5783" s="3" t="s">
        <v>9</v>
      </c>
    </row>
    <row r="5784" spans="1:8" x14ac:dyDescent="0.2">
      <c r="A5784" s="10">
        <v>44804</v>
      </c>
      <c r="B5784" s="7">
        <v>0.65307870370370369</v>
      </c>
      <c r="C5784" s="10">
        <v>44804</v>
      </c>
      <c r="D5784" s="7">
        <v>0.65596064814814814</v>
      </c>
      <c r="E5784" s="7">
        <f>SUM(D5784-B5784)</f>
        <v>2.8819444444444509E-3</v>
      </c>
      <c r="F5784" s="3" t="s">
        <v>8</v>
      </c>
      <c r="G5784" s="4">
        <v>0</v>
      </c>
      <c r="H5784" s="3" t="s">
        <v>9</v>
      </c>
    </row>
    <row r="5785" spans="1:8" x14ac:dyDescent="0.2">
      <c r="A5785" s="10">
        <v>44841</v>
      </c>
      <c r="B5785" s="7">
        <v>0.58849537037037036</v>
      </c>
      <c r="C5785" s="10">
        <v>44841</v>
      </c>
      <c r="D5785" s="7">
        <v>0.59137731481481481</v>
      </c>
      <c r="E5785" s="7">
        <f>SUM(D5785-B5785)</f>
        <v>2.8819444444444509E-3</v>
      </c>
      <c r="F5785" s="3" t="s">
        <v>6</v>
      </c>
      <c r="G5785" s="4">
        <v>0</v>
      </c>
      <c r="H5785" s="3" t="s">
        <v>7</v>
      </c>
    </row>
    <row r="5786" spans="1:8" x14ac:dyDescent="0.2">
      <c r="A5786" s="10">
        <v>44853</v>
      </c>
      <c r="B5786" s="7">
        <v>0.81032407407407403</v>
      </c>
      <c r="C5786" s="10">
        <v>44853</v>
      </c>
      <c r="D5786" s="7">
        <v>0.81320601851851848</v>
      </c>
      <c r="E5786" s="7">
        <f>SUM(D5786-B5786)</f>
        <v>2.8819444444444509E-3</v>
      </c>
      <c r="F5786" s="3" t="s">
        <v>22</v>
      </c>
      <c r="G5786" s="4">
        <v>0</v>
      </c>
      <c r="H5786" s="3" t="s">
        <v>23</v>
      </c>
    </row>
    <row r="5787" spans="1:8" x14ac:dyDescent="0.2">
      <c r="A5787" s="10">
        <v>44898</v>
      </c>
      <c r="B5787" s="7">
        <v>0.70532407407407405</v>
      </c>
      <c r="C5787" s="10">
        <v>44898</v>
      </c>
      <c r="D5787" s="7">
        <v>0.7082060185185185</v>
      </c>
      <c r="E5787" s="7">
        <f>SUM(D5787-B5787)</f>
        <v>2.8819444444444509E-3</v>
      </c>
      <c r="F5787" s="3" t="s">
        <v>14</v>
      </c>
      <c r="G5787" s="4">
        <v>0</v>
      </c>
      <c r="H5787" s="3" t="s">
        <v>15</v>
      </c>
    </row>
    <row r="5788" spans="1:8" x14ac:dyDescent="0.2">
      <c r="A5788" s="11">
        <v>44783</v>
      </c>
      <c r="B5788" s="8">
        <v>0.72421296296296289</v>
      </c>
      <c r="C5788" s="11">
        <v>44783</v>
      </c>
      <c r="D5788" s="8">
        <v>0.7270833333333333</v>
      </c>
      <c r="E5788" s="7">
        <f>SUM(D5788-B5788)</f>
        <v>2.870370370370412E-3</v>
      </c>
      <c r="F5788" s="5" t="s">
        <v>8</v>
      </c>
      <c r="G5788" s="6">
        <v>0</v>
      </c>
      <c r="H5788" s="5" t="s">
        <v>9</v>
      </c>
    </row>
    <row r="5789" spans="1:8" x14ac:dyDescent="0.2">
      <c r="A5789" s="11">
        <v>44806</v>
      </c>
      <c r="B5789" s="8">
        <v>0.44810185185185186</v>
      </c>
      <c r="C5789" s="11">
        <v>44806</v>
      </c>
      <c r="D5789" s="8">
        <v>0.45097222222222227</v>
      </c>
      <c r="E5789" s="7">
        <f>SUM(D5789-B5789)</f>
        <v>2.870370370370412E-3</v>
      </c>
      <c r="F5789" s="5" t="s">
        <v>17</v>
      </c>
      <c r="G5789" s="6">
        <v>0</v>
      </c>
      <c r="H5789" s="5" t="s">
        <v>13</v>
      </c>
    </row>
    <row r="5790" spans="1:8" x14ac:dyDescent="0.2">
      <c r="A5790" s="11">
        <v>44905</v>
      </c>
      <c r="B5790" s="8">
        <v>0.70989583333333339</v>
      </c>
      <c r="C5790" s="11">
        <v>44905</v>
      </c>
      <c r="D5790" s="8">
        <v>0.7127662037037038</v>
      </c>
      <c r="E5790" s="7">
        <f>SUM(D5790-B5790)</f>
        <v>2.870370370370412E-3</v>
      </c>
      <c r="F5790" s="5" t="s">
        <v>24</v>
      </c>
      <c r="G5790" s="6">
        <v>0</v>
      </c>
      <c r="H5790" s="5" t="s">
        <v>25</v>
      </c>
    </row>
    <row r="5791" spans="1:8" x14ac:dyDescent="0.2">
      <c r="A5791" s="11">
        <v>44634</v>
      </c>
      <c r="B5791" s="8">
        <v>0.3709837962962963</v>
      </c>
      <c r="C5791" s="11">
        <v>44634</v>
      </c>
      <c r="D5791" s="8">
        <v>0.37385416666666665</v>
      </c>
      <c r="E5791" s="7">
        <f>SUM(D5791-B5791)</f>
        <v>2.8703703703703565E-3</v>
      </c>
      <c r="F5791" s="5" t="s">
        <v>8</v>
      </c>
      <c r="G5791" s="6">
        <v>0</v>
      </c>
      <c r="H5791" s="5" t="s">
        <v>9</v>
      </c>
    </row>
    <row r="5792" spans="1:8" x14ac:dyDescent="0.2">
      <c r="A5792" s="11">
        <v>44568</v>
      </c>
      <c r="B5792" s="8">
        <v>0.65418981481481475</v>
      </c>
      <c r="C5792" s="11">
        <v>44568</v>
      </c>
      <c r="D5792" s="8">
        <v>0.65704861111111112</v>
      </c>
      <c r="E5792" s="7">
        <f>SUM(D5792-B5792)</f>
        <v>2.8587962962963731E-3</v>
      </c>
      <c r="F5792" s="5" t="s">
        <v>24</v>
      </c>
      <c r="G5792" s="6">
        <v>0</v>
      </c>
      <c r="H5792" s="5" t="s">
        <v>25</v>
      </c>
    </row>
    <row r="5793" spans="1:8" x14ac:dyDescent="0.2">
      <c r="A5793" s="11">
        <v>44721</v>
      </c>
      <c r="B5793" s="8">
        <v>0.51173611111111106</v>
      </c>
      <c r="C5793" s="11">
        <v>44721</v>
      </c>
      <c r="D5793" s="8">
        <v>0.51459490740740743</v>
      </c>
      <c r="E5793" s="7">
        <f>SUM(D5793-B5793)</f>
        <v>2.8587962962963731E-3</v>
      </c>
      <c r="F5793" s="5" t="s">
        <v>24</v>
      </c>
      <c r="G5793" s="6">
        <v>0</v>
      </c>
      <c r="H5793" s="5" t="s">
        <v>25</v>
      </c>
    </row>
    <row r="5794" spans="1:8" x14ac:dyDescent="0.2">
      <c r="A5794" s="11">
        <v>44770</v>
      </c>
      <c r="B5794" s="8">
        <v>0.69299768518518512</v>
      </c>
      <c r="C5794" s="11">
        <v>44770</v>
      </c>
      <c r="D5794" s="8">
        <v>0.69585648148148149</v>
      </c>
      <c r="E5794" s="7">
        <f>SUM(D5794-B5794)</f>
        <v>2.8587962962963731E-3</v>
      </c>
      <c r="F5794" s="5" t="s">
        <v>17</v>
      </c>
      <c r="G5794" s="6">
        <v>0</v>
      </c>
      <c r="H5794" s="5" t="s">
        <v>13</v>
      </c>
    </row>
    <row r="5795" spans="1:8" x14ac:dyDescent="0.2">
      <c r="A5795" s="11">
        <v>44789</v>
      </c>
      <c r="B5795" s="8">
        <v>0.77068287037037031</v>
      </c>
      <c r="C5795" s="11">
        <v>44789</v>
      </c>
      <c r="D5795" s="8">
        <v>0.77354166666666668</v>
      </c>
      <c r="E5795" s="7">
        <f>SUM(D5795-B5795)</f>
        <v>2.8587962962963731E-3</v>
      </c>
      <c r="F5795" s="5" t="s">
        <v>6</v>
      </c>
      <c r="G5795" s="6">
        <v>0</v>
      </c>
      <c r="H5795" s="5" t="s">
        <v>7</v>
      </c>
    </row>
    <row r="5796" spans="1:8" x14ac:dyDescent="0.2">
      <c r="A5796" s="10">
        <v>44833</v>
      </c>
      <c r="B5796" s="7">
        <v>0.73572916666666666</v>
      </c>
      <c r="C5796" s="10">
        <v>44833</v>
      </c>
      <c r="D5796" s="7">
        <v>0.73858796296296303</v>
      </c>
      <c r="E5796" s="7">
        <f>SUM(D5796-B5796)</f>
        <v>2.8587962962963731E-3</v>
      </c>
      <c r="F5796" s="3" t="s">
        <v>22</v>
      </c>
      <c r="G5796" s="4">
        <v>0</v>
      </c>
      <c r="H5796" s="3" t="s">
        <v>23</v>
      </c>
    </row>
    <row r="5797" spans="1:8" x14ac:dyDescent="0.2">
      <c r="A5797" s="11">
        <v>44916</v>
      </c>
      <c r="B5797" s="8">
        <v>0.59850694444444441</v>
      </c>
      <c r="C5797" s="11">
        <v>44916</v>
      </c>
      <c r="D5797" s="8">
        <v>0.60136574074074078</v>
      </c>
      <c r="E5797" s="7">
        <f>SUM(D5797-B5797)</f>
        <v>2.8587962962963731E-3</v>
      </c>
      <c r="F5797" s="5" t="s">
        <v>8</v>
      </c>
      <c r="G5797" s="6">
        <v>0</v>
      </c>
      <c r="H5797" s="5" t="s">
        <v>9</v>
      </c>
    </row>
    <row r="5798" spans="1:8" x14ac:dyDescent="0.2">
      <c r="A5798" s="10">
        <v>44797</v>
      </c>
      <c r="B5798" s="7">
        <v>0.45693287037037034</v>
      </c>
      <c r="C5798" s="10">
        <v>44797</v>
      </c>
      <c r="D5798" s="7">
        <v>0.45979166666666665</v>
      </c>
      <c r="E5798" s="7">
        <f>SUM(D5798-B5798)</f>
        <v>2.8587962962963176E-3</v>
      </c>
      <c r="F5798" s="3" t="s">
        <v>24</v>
      </c>
      <c r="G5798" s="4">
        <v>0</v>
      </c>
      <c r="H5798" s="3" t="s">
        <v>25</v>
      </c>
    </row>
    <row r="5799" spans="1:8" x14ac:dyDescent="0.2">
      <c r="A5799" s="11">
        <v>44798</v>
      </c>
      <c r="B5799" s="8">
        <v>0.4820949074074074</v>
      </c>
      <c r="C5799" s="11">
        <v>44798</v>
      </c>
      <c r="D5799" s="8">
        <v>0.48495370370370372</v>
      </c>
      <c r="E5799" s="7">
        <f>SUM(D5799-B5799)</f>
        <v>2.8587962962963176E-3</v>
      </c>
      <c r="F5799" s="5" t="s">
        <v>8</v>
      </c>
      <c r="G5799" s="6">
        <v>0</v>
      </c>
      <c r="H5799" s="5" t="s">
        <v>9</v>
      </c>
    </row>
    <row r="5800" spans="1:8" x14ac:dyDescent="0.2">
      <c r="A5800" s="11">
        <v>44805</v>
      </c>
      <c r="B5800" s="8">
        <v>0.49450231481481483</v>
      </c>
      <c r="C5800" s="11">
        <v>44805</v>
      </c>
      <c r="D5800" s="8">
        <v>0.49736111111111114</v>
      </c>
      <c r="E5800" s="7">
        <f>SUM(D5800-B5800)</f>
        <v>2.8587962962963176E-3</v>
      </c>
      <c r="F5800" s="5" t="s">
        <v>14</v>
      </c>
      <c r="G5800" s="6">
        <v>0</v>
      </c>
      <c r="H5800" s="5" t="s">
        <v>15</v>
      </c>
    </row>
    <row r="5801" spans="1:8" x14ac:dyDescent="0.2">
      <c r="A5801" s="10">
        <v>44617</v>
      </c>
      <c r="B5801" s="7">
        <v>0.55341435185185184</v>
      </c>
      <c r="C5801" s="10">
        <v>44617</v>
      </c>
      <c r="D5801" s="7">
        <v>0.5562731481481481</v>
      </c>
      <c r="E5801" s="7">
        <f>SUM(D5801-B5801)</f>
        <v>2.8587962962962621E-3</v>
      </c>
      <c r="F5801" s="3" t="s">
        <v>14</v>
      </c>
      <c r="G5801" s="4">
        <v>0</v>
      </c>
      <c r="H5801" s="3" t="s">
        <v>15</v>
      </c>
    </row>
    <row r="5802" spans="1:8" x14ac:dyDescent="0.2">
      <c r="A5802" s="11">
        <v>44734</v>
      </c>
      <c r="B5802" s="8">
        <v>0.46954861111111112</v>
      </c>
      <c r="C5802" s="11">
        <v>44734</v>
      </c>
      <c r="D5802" s="8">
        <v>0.47240740740740739</v>
      </c>
      <c r="E5802" s="7">
        <f>SUM(D5802-B5802)</f>
        <v>2.8587962962962621E-3</v>
      </c>
      <c r="F5802" s="5" t="s">
        <v>16</v>
      </c>
      <c r="G5802" s="6">
        <v>0</v>
      </c>
      <c r="H5802" s="5" t="s">
        <v>11</v>
      </c>
    </row>
    <row r="5803" spans="1:8" x14ac:dyDescent="0.2">
      <c r="A5803" s="11">
        <v>44742</v>
      </c>
      <c r="B5803" s="8">
        <v>0.48008101851851853</v>
      </c>
      <c r="C5803" s="11">
        <v>44742</v>
      </c>
      <c r="D5803" s="8">
        <v>0.48293981481481479</v>
      </c>
      <c r="E5803" s="7">
        <f>SUM(D5803-B5803)</f>
        <v>2.8587962962962621E-3</v>
      </c>
      <c r="F5803" s="5" t="s">
        <v>14</v>
      </c>
      <c r="G5803" s="6">
        <v>0</v>
      </c>
      <c r="H5803" s="5" t="s">
        <v>15</v>
      </c>
    </row>
    <row r="5804" spans="1:8" x14ac:dyDescent="0.2">
      <c r="A5804" s="10">
        <v>44762</v>
      </c>
      <c r="B5804" s="7">
        <v>0.52528935185185188</v>
      </c>
      <c r="C5804" s="10">
        <v>44762</v>
      </c>
      <c r="D5804" s="7">
        <v>0.52814814814814814</v>
      </c>
      <c r="E5804" s="7">
        <f>SUM(D5804-B5804)</f>
        <v>2.8587962962962621E-3</v>
      </c>
      <c r="F5804" s="3" t="s">
        <v>24</v>
      </c>
      <c r="G5804" s="4">
        <v>0</v>
      </c>
      <c r="H5804" s="3" t="s">
        <v>25</v>
      </c>
    </row>
    <row r="5805" spans="1:8" x14ac:dyDescent="0.2">
      <c r="A5805" s="11">
        <v>44775</v>
      </c>
      <c r="B5805" s="8">
        <v>0.37950231481481483</v>
      </c>
      <c r="C5805" s="11">
        <v>44775</v>
      </c>
      <c r="D5805" s="8">
        <v>0.3823611111111111</v>
      </c>
      <c r="E5805" s="7">
        <f>SUM(D5805-B5805)</f>
        <v>2.8587962962962621E-3</v>
      </c>
      <c r="F5805" s="5" t="s">
        <v>14</v>
      </c>
      <c r="G5805" s="6">
        <v>0</v>
      </c>
      <c r="H5805" s="5" t="s">
        <v>15</v>
      </c>
    </row>
    <row r="5806" spans="1:8" x14ac:dyDescent="0.2">
      <c r="A5806" s="11">
        <v>44643</v>
      </c>
      <c r="B5806" s="8">
        <v>0.81394675925925919</v>
      </c>
      <c r="C5806" s="11">
        <v>44643</v>
      </c>
      <c r="D5806" s="8">
        <v>0.81679398148148152</v>
      </c>
      <c r="E5806" s="7">
        <f>SUM(D5806-B5806)</f>
        <v>2.8472222222223342E-3</v>
      </c>
      <c r="F5806" s="5" t="s">
        <v>12</v>
      </c>
      <c r="G5806" s="6">
        <v>0</v>
      </c>
      <c r="H5806" s="5" t="s">
        <v>13</v>
      </c>
    </row>
    <row r="5807" spans="1:8" x14ac:dyDescent="0.2">
      <c r="A5807" s="10">
        <v>44588</v>
      </c>
      <c r="B5807" s="7">
        <v>0.3765162037037037</v>
      </c>
      <c r="C5807" s="10">
        <v>44588</v>
      </c>
      <c r="D5807" s="7">
        <v>0.37936342592592592</v>
      </c>
      <c r="E5807" s="7">
        <f>SUM(D5807-B5807)</f>
        <v>2.8472222222222232E-3</v>
      </c>
      <c r="F5807" s="3" t="s">
        <v>24</v>
      </c>
      <c r="G5807" s="4">
        <v>0</v>
      </c>
      <c r="H5807" s="3" t="s">
        <v>25</v>
      </c>
    </row>
    <row r="5808" spans="1:8" x14ac:dyDescent="0.2">
      <c r="A5808" s="11">
        <v>44670</v>
      </c>
      <c r="B5808" s="8">
        <v>0.7079050925925926</v>
      </c>
      <c r="C5808" s="11">
        <v>44670</v>
      </c>
      <c r="D5808" s="8">
        <v>0.71075231481481482</v>
      </c>
      <c r="E5808" s="7">
        <f>SUM(D5808-B5808)</f>
        <v>2.8472222222222232E-3</v>
      </c>
      <c r="F5808" s="5" t="s">
        <v>8</v>
      </c>
      <c r="G5808" s="6">
        <v>0</v>
      </c>
      <c r="H5808" s="5" t="s">
        <v>9</v>
      </c>
    </row>
    <row r="5809" spans="1:8" x14ac:dyDescent="0.2">
      <c r="A5809" s="10">
        <v>44673</v>
      </c>
      <c r="B5809" s="7">
        <v>0.42728009259259259</v>
      </c>
      <c r="C5809" s="10">
        <v>44673</v>
      </c>
      <c r="D5809" s="7">
        <v>0.43012731481481481</v>
      </c>
      <c r="E5809" s="7">
        <f>SUM(D5809-B5809)</f>
        <v>2.8472222222222232E-3</v>
      </c>
      <c r="F5809" s="3" t="s">
        <v>8</v>
      </c>
      <c r="G5809" s="4">
        <v>0</v>
      </c>
      <c r="H5809" s="3" t="s">
        <v>9</v>
      </c>
    </row>
    <row r="5810" spans="1:8" x14ac:dyDescent="0.2">
      <c r="A5810" s="10">
        <v>44793</v>
      </c>
      <c r="B5810" s="7">
        <v>0.66254629629629636</v>
      </c>
      <c r="C5810" s="10">
        <v>44793</v>
      </c>
      <c r="D5810" s="7">
        <v>0.66539351851851858</v>
      </c>
      <c r="E5810" s="7">
        <f>SUM(D5810-B5810)</f>
        <v>2.8472222222222232E-3</v>
      </c>
      <c r="F5810" s="3" t="s">
        <v>8</v>
      </c>
      <c r="G5810" s="4">
        <v>0</v>
      </c>
      <c r="H5810" s="3" t="s">
        <v>9</v>
      </c>
    </row>
    <row r="5811" spans="1:8" x14ac:dyDescent="0.2">
      <c r="A5811" s="11">
        <v>44817</v>
      </c>
      <c r="B5811" s="8">
        <v>0.51309027777777783</v>
      </c>
      <c r="C5811" s="11">
        <v>44817</v>
      </c>
      <c r="D5811" s="8">
        <v>0.51593750000000005</v>
      </c>
      <c r="E5811" s="7">
        <f>SUM(D5811-B5811)</f>
        <v>2.8472222222222232E-3</v>
      </c>
      <c r="F5811" s="5" t="s">
        <v>14</v>
      </c>
      <c r="G5811" s="6">
        <v>0</v>
      </c>
      <c r="H5811" s="5" t="s">
        <v>15</v>
      </c>
    </row>
    <row r="5812" spans="1:8" x14ac:dyDescent="0.2">
      <c r="A5812" s="10">
        <v>44828</v>
      </c>
      <c r="B5812" s="7">
        <v>0.53557870370370375</v>
      </c>
      <c r="C5812" s="10">
        <v>44828</v>
      </c>
      <c r="D5812" s="7">
        <v>0.53842592592592597</v>
      </c>
      <c r="E5812" s="7">
        <f>SUM(D5812-B5812)</f>
        <v>2.8472222222222232E-3</v>
      </c>
      <c r="F5812" s="3" t="s">
        <v>6</v>
      </c>
      <c r="G5812" s="4">
        <v>0</v>
      </c>
      <c r="H5812" s="3" t="s">
        <v>7</v>
      </c>
    </row>
    <row r="5813" spans="1:8" x14ac:dyDescent="0.2">
      <c r="A5813" s="11">
        <v>44881</v>
      </c>
      <c r="B5813" s="8">
        <v>0.5145601851851852</v>
      </c>
      <c r="C5813" s="11">
        <v>44881</v>
      </c>
      <c r="D5813" s="8">
        <v>0.51740740740740743</v>
      </c>
      <c r="E5813" s="7">
        <f>SUM(D5813-B5813)</f>
        <v>2.8472222222222232E-3</v>
      </c>
      <c r="F5813" s="5" t="s">
        <v>24</v>
      </c>
      <c r="G5813" s="6">
        <v>0</v>
      </c>
      <c r="H5813" s="5" t="s">
        <v>25</v>
      </c>
    </row>
    <row r="5814" spans="1:8" x14ac:dyDescent="0.2">
      <c r="A5814" s="11">
        <v>44894</v>
      </c>
      <c r="B5814" s="8">
        <v>0.65348379629629627</v>
      </c>
      <c r="C5814" s="11">
        <v>44894</v>
      </c>
      <c r="D5814" s="8">
        <v>0.65633101851851849</v>
      </c>
      <c r="E5814" s="7">
        <f>SUM(D5814-B5814)</f>
        <v>2.8472222222222232E-3</v>
      </c>
      <c r="F5814" s="5" t="s">
        <v>8</v>
      </c>
      <c r="G5814" s="6">
        <v>0</v>
      </c>
      <c r="H5814" s="5" t="s">
        <v>9</v>
      </c>
    </row>
    <row r="5815" spans="1:8" x14ac:dyDescent="0.2">
      <c r="A5815" s="11">
        <v>44850</v>
      </c>
      <c r="B5815" s="8">
        <v>0.43252314814814818</v>
      </c>
      <c r="C5815" s="11">
        <v>44850</v>
      </c>
      <c r="D5815" s="8">
        <v>0.43537037037037035</v>
      </c>
      <c r="E5815" s="7">
        <f>SUM(D5815-B5815)</f>
        <v>2.8472222222221677E-3</v>
      </c>
      <c r="F5815" s="5" t="s">
        <v>3</v>
      </c>
      <c r="G5815" s="6">
        <v>0</v>
      </c>
      <c r="H5815" s="5" t="s">
        <v>4</v>
      </c>
    </row>
    <row r="5816" spans="1:8" x14ac:dyDescent="0.2">
      <c r="A5816" s="11">
        <v>44576</v>
      </c>
      <c r="B5816" s="8">
        <v>0.43398148148148147</v>
      </c>
      <c r="C5816" s="11">
        <v>44576</v>
      </c>
      <c r="D5816" s="8">
        <v>0.43681712962962965</v>
      </c>
      <c r="E5816" s="7">
        <f>SUM(D5816-B5816)</f>
        <v>2.8356481481481843E-3</v>
      </c>
      <c r="F5816" s="5" t="s">
        <v>14</v>
      </c>
      <c r="G5816" s="6">
        <v>0</v>
      </c>
      <c r="H5816" s="5" t="s">
        <v>15</v>
      </c>
    </row>
    <row r="5817" spans="1:8" x14ac:dyDescent="0.2">
      <c r="A5817" s="11">
        <v>44588</v>
      </c>
      <c r="B5817" s="8">
        <v>0.51299768518518518</v>
      </c>
      <c r="C5817" s="11">
        <v>44588</v>
      </c>
      <c r="D5817" s="8">
        <v>0.51583333333333337</v>
      </c>
      <c r="E5817" s="7">
        <f>SUM(D5817-B5817)</f>
        <v>2.8356481481481843E-3</v>
      </c>
      <c r="F5817" s="5" t="s">
        <v>17</v>
      </c>
      <c r="G5817" s="6">
        <v>0</v>
      </c>
      <c r="H5817" s="5" t="s">
        <v>13</v>
      </c>
    </row>
    <row r="5818" spans="1:8" x14ac:dyDescent="0.2">
      <c r="A5818" s="10">
        <v>44627</v>
      </c>
      <c r="B5818" s="7">
        <v>0.61182870370370368</v>
      </c>
      <c r="C5818" s="10">
        <v>44627</v>
      </c>
      <c r="D5818" s="7">
        <v>0.61466435185185186</v>
      </c>
      <c r="E5818" s="7">
        <f>SUM(D5818-B5818)</f>
        <v>2.8356481481481843E-3</v>
      </c>
      <c r="F5818" s="3" t="s">
        <v>3</v>
      </c>
      <c r="G5818" s="4">
        <v>0</v>
      </c>
      <c r="H5818" s="3" t="s">
        <v>5</v>
      </c>
    </row>
    <row r="5819" spans="1:8" x14ac:dyDescent="0.2">
      <c r="A5819" s="11">
        <v>44753</v>
      </c>
      <c r="B5819" s="8">
        <v>0.63686342592592593</v>
      </c>
      <c r="C5819" s="11">
        <v>44753</v>
      </c>
      <c r="D5819" s="8">
        <v>0.63969907407407411</v>
      </c>
      <c r="E5819" s="7">
        <f>SUM(D5819-B5819)</f>
        <v>2.8356481481481843E-3</v>
      </c>
      <c r="F5819" s="5" t="s">
        <v>24</v>
      </c>
      <c r="G5819" s="6">
        <v>0</v>
      </c>
      <c r="H5819" s="5" t="s">
        <v>25</v>
      </c>
    </row>
    <row r="5820" spans="1:8" x14ac:dyDescent="0.2">
      <c r="A5820" s="10">
        <v>44763</v>
      </c>
      <c r="B5820" s="7">
        <v>0.50579861111111113</v>
      </c>
      <c r="C5820" s="10">
        <v>44763</v>
      </c>
      <c r="D5820" s="7">
        <v>0.50863425925925931</v>
      </c>
      <c r="E5820" s="7">
        <f>SUM(D5820-B5820)</f>
        <v>2.8356481481481843E-3</v>
      </c>
      <c r="F5820" s="3" t="s">
        <v>14</v>
      </c>
      <c r="G5820" s="4">
        <v>0</v>
      </c>
      <c r="H5820" s="3" t="s">
        <v>15</v>
      </c>
    </row>
    <row r="5821" spans="1:8" x14ac:dyDescent="0.2">
      <c r="A5821" s="10">
        <v>44865</v>
      </c>
      <c r="B5821" s="7">
        <v>0.59693287037037035</v>
      </c>
      <c r="C5821" s="10">
        <v>44865</v>
      </c>
      <c r="D5821" s="7">
        <v>0.59976851851851853</v>
      </c>
      <c r="E5821" s="7">
        <f>SUM(D5821-B5821)</f>
        <v>2.8356481481481843E-3</v>
      </c>
      <c r="F5821" s="3" t="s">
        <v>24</v>
      </c>
      <c r="G5821" s="4">
        <v>0</v>
      </c>
      <c r="H5821" s="3" t="s">
        <v>25</v>
      </c>
    </row>
    <row r="5822" spans="1:8" x14ac:dyDescent="0.2">
      <c r="A5822" s="11">
        <v>44810</v>
      </c>
      <c r="B5822" s="8">
        <v>0.37041666666666667</v>
      </c>
      <c r="C5822" s="11">
        <v>44810</v>
      </c>
      <c r="D5822" s="8">
        <v>0.3732523148148148</v>
      </c>
      <c r="E5822" s="7">
        <f>SUM(D5822-B5822)</f>
        <v>2.8356481481481288E-3</v>
      </c>
      <c r="F5822" s="5" t="s">
        <v>8</v>
      </c>
      <c r="G5822" s="6">
        <v>0</v>
      </c>
      <c r="H5822" s="5" t="s">
        <v>9</v>
      </c>
    </row>
    <row r="5823" spans="1:8" x14ac:dyDescent="0.2">
      <c r="A5823" s="10">
        <v>44599</v>
      </c>
      <c r="B5823" s="7">
        <v>0.54879629629629634</v>
      </c>
      <c r="C5823" s="10">
        <v>44599</v>
      </c>
      <c r="D5823" s="7">
        <v>0.55163194444444441</v>
      </c>
      <c r="E5823" s="7">
        <f>SUM(D5823-B5823)</f>
        <v>2.8356481481480733E-3</v>
      </c>
      <c r="F5823" s="3" t="s">
        <v>22</v>
      </c>
      <c r="G5823" s="4">
        <v>0</v>
      </c>
      <c r="H5823" s="3" t="s">
        <v>23</v>
      </c>
    </row>
    <row r="5824" spans="1:8" x14ac:dyDescent="0.2">
      <c r="A5824" s="11">
        <v>44671</v>
      </c>
      <c r="B5824" s="8">
        <v>0.69855324074074077</v>
      </c>
      <c r="C5824" s="11">
        <v>44671</v>
      </c>
      <c r="D5824" s="8">
        <v>0.70137731481481491</v>
      </c>
      <c r="E5824" s="7">
        <f>SUM(D5824-B5824)</f>
        <v>2.8240740740741455E-3</v>
      </c>
      <c r="F5824" s="5" t="s">
        <v>8</v>
      </c>
      <c r="G5824" s="6">
        <v>0</v>
      </c>
      <c r="H5824" s="5" t="s">
        <v>9</v>
      </c>
    </row>
    <row r="5825" spans="1:8" x14ac:dyDescent="0.2">
      <c r="A5825" s="10">
        <v>44573</v>
      </c>
      <c r="B5825" s="7">
        <v>0.4478125</v>
      </c>
      <c r="C5825" s="10">
        <v>44573</v>
      </c>
      <c r="D5825" s="7">
        <v>0.45063657407407409</v>
      </c>
      <c r="E5825" s="7">
        <f>SUM(D5825-B5825)</f>
        <v>2.8240740740740899E-3</v>
      </c>
      <c r="F5825" s="3" t="s">
        <v>22</v>
      </c>
      <c r="G5825" s="4">
        <v>0</v>
      </c>
      <c r="H5825" s="3" t="s">
        <v>23</v>
      </c>
    </row>
    <row r="5826" spans="1:8" x14ac:dyDescent="0.2">
      <c r="A5826" s="11">
        <v>44651</v>
      </c>
      <c r="B5826" s="8">
        <v>0.67472222222222211</v>
      </c>
      <c r="C5826" s="11">
        <v>44651</v>
      </c>
      <c r="D5826" s="8">
        <v>0.67753472222222222</v>
      </c>
      <c r="E5826" s="7">
        <f>SUM(D5826-B5826)</f>
        <v>2.8125000000001066E-3</v>
      </c>
      <c r="F5826" s="5" t="s">
        <v>14</v>
      </c>
      <c r="G5826" s="6">
        <v>0</v>
      </c>
      <c r="H5826" s="5" t="s">
        <v>15</v>
      </c>
    </row>
    <row r="5827" spans="1:8" x14ac:dyDescent="0.2">
      <c r="A5827" s="11">
        <v>44761</v>
      </c>
      <c r="B5827" s="8">
        <v>0.52961805555555552</v>
      </c>
      <c r="C5827" s="11">
        <v>44761</v>
      </c>
      <c r="D5827" s="8">
        <v>0.53243055555555563</v>
      </c>
      <c r="E5827" s="7">
        <f>SUM(D5827-B5827)</f>
        <v>2.8125000000001066E-3</v>
      </c>
      <c r="F5827" s="5" t="s">
        <v>14</v>
      </c>
      <c r="G5827" s="6">
        <v>0</v>
      </c>
      <c r="H5827" s="5" t="s">
        <v>15</v>
      </c>
    </row>
    <row r="5828" spans="1:8" x14ac:dyDescent="0.2">
      <c r="A5828" s="11">
        <v>44579</v>
      </c>
      <c r="B5828" s="8">
        <v>0.35427083333333331</v>
      </c>
      <c r="C5828" s="11">
        <v>44579</v>
      </c>
      <c r="D5828" s="8">
        <v>0.35708333333333336</v>
      </c>
      <c r="E5828" s="7">
        <f>SUM(D5828-B5828)</f>
        <v>2.8125000000000511E-3</v>
      </c>
      <c r="F5828" s="5" t="s">
        <v>14</v>
      </c>
      <c r="G5828" s="6">
        <v>0</v>
      </c>
      <c r="H5828" s="5" t="s">
        <v>15</v>
      </c>
    </row>
    <row r="5829" spans="1:8" x14ac:dyDescent="0.2">
      <c r="A5829" s="10">
        <v>44719</v>
      </c>
      <c r="B5829" s="7">
        <v>0.37744212962962959</v>
      </c>
      <c r="C5829" s="10">
        <v>44719</v>
      </c>
      <c r="D5829" s="7">
        <v>0.38025462962962964</v>
      </c>
      <c r="E5829" s="7">
        <f>SUM(D5829-B5829)</f>
        <v>2.8125000000000511E-3</v>
      </c>
      <c r="F5829" s="3" t="s">
        <v>8</v>
      </c>
      <c r="G5829" s="4">
        <v>0</v>
      </c>
      <c r="H5829" s="3" t="s">
        <v>9</v>
      </c>
    </row>
    <row r="5830" spans="1:8" x14ac:dyDescent="0.2">
      <c r="A5830" s="11">
        <v>44713</v>
      </c>
      <c r="B5830" s="8">
        <v>0.43251157407407409</v>
      </c>
      <c r="C5830" s="11">
        <v>44713</v>
      </c>
      <c r="D5830" s="8">
        <v>0.43532407407407409</v>
      </c>
      <c r="E5830" s="7">
        <f>SUM(D5830-B5830)</f>
        <v>2.8124999999999956E-3</v>
      </c>
      <c r="F5830" s="5" t="s">
        <v>8</v>
      </c>
      <c r="G5830" s="6">
        <v>0</v>
      </c>
      <c r="H5830" s="5" t="s">
        <v>9</v>
      </c>
    </row>
    <row r="5831" spans="1:8" x14ac:dyDescent="0.2">
      <c r="A5831" s="11">
        <v>44779</v>
      </c>
      <c r="B5831" s="8">
        <v>0.52182870370370371</v>
      </c>
      <c r="C5831" s="11">
        <v>44779</v>
      </c>
      <c r="D5831" s="8">
        <v>0.52464120370370371</v>
      </c>
      <c r="E5831" s="7">
        <f>SUM(D5831-B5831)</f>
        <v>2.8124999999999956E-3</v>
      </c>
      <c r="F5831" s="5" t="s">
        <v>8</v>
      </c>
      <c r="G5831" s="6">
        <v>0</v>
      </c>
      <c r="H5831" s="5" t="s">
        <v>9</v>
      </c>
    </row>
    <row r="5832" spans="1:8" x14ac:dyDescent="0.2">
      <c r="A5832" s="10">
        <v>44881</v>
      </c>
      <c r="B5832" s="7">
        <v>0.52909722222222222</v>
      </c>
      <c r="C5832" s="10">
        <v>44881</v>
      </c>
      <c r="D5832" s="7">
        <v>0.53190972222222221</v>
      </c>
      <c r="E5832" s="7">
        <f>SUM(D5832-B5832)</f>
        <v>2.8124999999999956E-3</v>
      </c>
      <c r="F5832" s="3" t="s">
        <v>8</v>
      </c>
      <c r="G5832" s="4">
        <v>0</v>
      </c>
      <c r="H5832" s="3" t="s">
        <v>9</v>
      </c>
    </row>
    <row r="5833" spans="1:8" x14ac:dyDescent="0.2">
      <c r="A5833" s="10">
        <v>44698</v>
      </c>
      <c r="B5833" s="7">
        <v>0.62458333333333338</v>
      </c>
      <c r="C5833" s="10">
        <v>44698</v>
      </c>
      <c r="D5833" s="7">
        <v>0.62739583333333326</v>
      </c>
      <c r="E5833" s="7">
        <f>SUM(D5833-B5833)</f>
        <v>2.8124999999998845E-3</v>
      </c>
      <c r="F5833" s="3" t="s">
        <v>8</v>
      </c>
      <c r="G5833" s="4">
        <v>0</v>
      </c>
      <c r="H5833" s="3" t="s">
        <v>9</v>
      </c>
    </row>
    <row r="5834" spans="1:8" x14ac:dyDescent="0.2">
      <c r="A5834" s="11">
        <v>44760</v>
      </c>
      <c r="B5834" s="8">
        <v>0.33756944444444442</v>
      </c>
      <c r="C5834" s="11">
        <v>44760</v>
      </c>
      <c r="D5834" s="8">
        <v>0.34037037037037038</v>
      </c>
      <c r="E5834" s="7">
        <f>SUM(D5834-B5834)</f>
        <v>2.8009259259259567E-3</v>
      </c>
      <c r="F5834" s="5" t="s">
        <v>3</v>
      </c>
      <c r="G5834" s="6">
        <v>0</v>
      </c>
      <c r="H5834" s="5" t="s">
        <v>4</v>
      </c>
    </row>
    <row r="5835" spans="1:8" x14ac:dyDescent="0.2">
      <c r="A5835" s="10">
        <v>44797</v>
      </c>
      <c r="B5835" s="7">
        <v>0.51150462962962961</v>
      </c>
      <c r="C5835" s="10">
        <v>44797</v>
      </c>
      <c r="D5835" s="7">
        <v>0.51430555555555557</v>
      </c>
      <c r="E5835" s="7">
        <f>SUM(D5835-B5835)</f>
        <v>2.8009259259259567E-3</v>
      </c>
      <c r="F5835" s="3" t="s">
        <v>8</v>
      </c>
      <c r="G5835" s="4">
        <v>0</v>
      </c>
      <c r="H5835" s="3" t="s">
        <v>9</v>
      </c>
    </row>
    <row r="5836" spans="1:8" x14ac:dyDescent="0.2">
      <c r="A5836" s="11">
        <v>44814</v>
      </c>
      <c r="B5836" s="8">
        <v>0.52204861111111112</v>
      </c>
      <c r="C5836" s="11">
        <v>44814</v>
      </c>
      <c r="D5836" s="8">
        <v>0.52484953703703707</v>
      </c>
      <c r="E5836" s="7">
        <f>SUM(D5836-B5836)</f>
        <v>2.8009259259259567E-3</v>
      </c>
      <c r="F5836" s="5" t="s">
        <v>6</v>
      </c>
      <c r="G5836" s="6">
        <v>0</v>
      </c>
      <c r="H5836" s="5" t="s">
        <v>7</v>
      </c>
    </row>
    <row r="5837" spans="1:8" x14ac:dyDescent="0.2">
      <c r="A5837" s="10">
        <v>44870</v>
      </c>
      <c r="B5837" s="7">
        <v>0.50916666666666666</v>
      </c>
      <c r="C5837" s="10">
        <v>44870</v>
      </c>
      <c r="D5837" s="7">
        <v>0.51196759259259261</v>
      </c>
      <c r="E5837" s="7">
        <f>SUM(D5837-B5837)</f>
        <v>2.8009259259259567E-3</v>
      </c>
      <c r="F5837" s="3" t="s">
        <v>24</v>
      </c>
      <c r="G5837" s="4">
        <v>0</v>
      </c>
      <c r="H5837" s="3" t="s">
        <v>25</v>
      </c>
    </row>
    <row r="5838" spans="1:8" x14ac:dyDescent="0.2">
      <c r="A5838" s="10">
        <v>44782</v>
      </c>
      <c r="B5838" s="7">
        <v>0.36401620370370374</v>
      </c>
      <c r="C5838" s="10">
        <v>44782</v>
      </c>
      <c r="D5838" s="7">
        <v>0.36681712962962965</v>
      </c>
      <c r="E5838" s="7">
        <f>SUM(D5838-B5838)</f>
        <v>2.8009259259259012E-3</v>
      </c>
      <c r="F5838" s="3" t="s">
        <v>8</v>
      </c>
      <c r="G5838" s="4">
        <v>0</v>
      </c>
      <c r="H5838" s="3" t="s">
        <v>9</v>
      </c>
    </row>
    <row r="5839" spans="1:8" x14ac:dyDescent="0.2">
      <c r="A5839" s="10">
        <v>44883</v>
      </c>
      <c r="B5839" s="7">
        <v>0.48596064814814816</v>
      </c>
      <c r="C5839" s="10">
        <v>44883</v>
      </c>
      <c r="D5839" s="7">
        <v>0.48876157407407406</v>
      </c>
      <c r="E5839" s="7">
        <f>SUM(D5839-B5839)</f>
        <v>2.8009259259259012E-3</v>
      </c>
      <c r="F5839" s="3" t="s">
        <v>24</v>
      </c>
      <c r="G5839" s="4">
        <v>0</v>
      </c>
      <c r="H5839" s="3" t="s">
        <v>25</v>
      </c>
    </row>
    <row r="5840" spans="1:8" x14ac:dyDescent="0.2">
      <c r="A5840" s="10">
        <v>44745</v>
      </c>
      <c r="B5840" s="7">
        <v>0.58932870370370372</v>
      </c>
      <c r="C5840" s="10">
        <v>44745</v>
      </c>
      <c r="D5840" s="7">
        <v>0.59212962962962956</v>
      </c>
      <c r="E5840" s="7">
        <f>SUM(D5840-B5840)</f>
        <v>2.8009259259258457E-3</v>
      </c>
      <c r="F5840" s="3" t="s">
        <v>3</v>
      </c>
      <c r="G5840" s="4">
        <v>0</v>
      </c>
      <c r="H5840" s="3" t="s">
        <v>5</v>
      </c>
    </row>
    <row r="5841" spans="1:8" x14ac:dyDescent="0.2">
      <c r="A5841" s="10">
        <v>44625</v>
      </c>
      <c r="B5841" s="7">
        <v>0.71458333333333324</v>
      </c>
      <c r="C5841" s="10">
        <v>44625</v>
      </c>
      <c r="D5841" s="7">
        <v>0.71737268518518515</v>
      </c>
      <c r="E5841" s="7">
        <f>SUM(D5841-B5841)</f>
        <v>2.7893518518519178E-3</v>
      </c>
      <c r="F5841" s="3" t="s">
        <v>6</v>
      </c>
      <c r="G5841" s="4">
        <v>0</v>
      </c>
      <c r="H5841" s="3" t="s">
        <v>7</v>
      </c>
    </row>
    <row r="5842" spans="1:8" x14ac:dyDescent="0.2">
      <c r="A5842" s="10">
        <v>44628</v>
      </c>
      <c r="B5842" s="7">
        <v>0.50501157407407404</v>
      </c>
      <c r="C5842" s="10">
        <v>44628</v>
      </c>
      <c r="D5842" s="7">
        <v>0.50780092592592596</v>
      </c>
      <c r="E5842" s="7">
        <f>SUM(D5842-B5842)</f>
        <v>2.7893518518519178E-3</v>
      </c>
      <c r="F5842" s="3" t="s">
        <v>3</v>
      </c>
      <c r="G5842" s="4">
        <v>0</v>
      </c>
      <c r="H5842" s="3" t="s">
        <v>4</v>
      </c>
    </row>
    <row r="5843" spans="1:8" x14ac:dyDescent="0.2">
      <c r="A5843" s="11">
        <v>44587</v>
      </c>
      <c r="B5843" s="8">
        <v>0.48620370370370369</v>
      </c>
      <c r="C5843" s="11">
        <v>44587</v>
      </c>
      <c r="D5843" s="8">
        <v>0.48899305555555556</v>
      </c>
      <c r="E5843" s="7">
        <f>SUM(D5843-B5843)</f>
        <v>2.7893518518518623E-3</v>
      </c>
      <c r="F5843" s="5" t="s">
        <v>8</v>
      </c>
      <c r="G5843" s="6">
        <v>0</v>
      </c>
      <c r="H5843" s="5" t="s">
        <v>9</v>
      </c>
    </row>
    <row r="5844" spans="1:8" x14ac:dyDescent="0.2">
      <c r="A5844" s="10">
        <v>44606</v>
      </c>
      <c r="B5844" s="7">
        <v>0.36672453703703706</v>
      </c>
      <c r="C5844" s="10">
        <v>44606</v>
      </c>
      <c r="D5844" s="7">
        <v>0.36951388888888892</v>
      </c>
      <c r="E5844" s="7">
        <f>SUM(D5844-B5844)</f>
        <v>2.7893518518518623E-3</v>
      </c>
      <c r="F5844" s="3" t="s">
        <v>16</v>
      </c>
      <c r="G5844" s="4">
        <v>0</v>
      </c>
      <c r="H5844" s="3" t="s">
        <v>11</v>
      </c>
    </row>
    <row r="5845" spans="1:8" x14ac:dyDescent="0.2">
      <c r="A5845" s="10">
        <v>44709</v>
      </c>
      <c r="B5845" s="7">
        <v>0.48050925925925925</v>
      </c>
      <c r="C5845" s="10">
        <v>44709</v>
      </c>
      <c r="D5845" s="7">
        <v>0.48329861111111111</v>
      </c>
      <c r="E5845" s="7">
        <f>SUM(D5845-B5845)</f>
        <v>2.7893518518518623E-3</v>
      </c>
      <c r="F5845" s="3" t="s">
        <v>8</v>
      </c>
      <c r="G5845" s="4">
        <v>0</v>
      </c>
      <c r="H5845" s="3" t="s">
        <v>9</v>
      </c>
    </row>
    <row r="5846" spans="1:8" x14ac:dyDescent="0.2">
      <c r="A5846" s="11">
        <v>44615</v>
      </c>
      <c r="B5846" s="8">
        <v>0.45275462962962965</v>
      </c>
      <c r="C5846" s="11">
        <v>44615</v>
      </c>
      <c r="D5846" s="8">
        <v>0.45554398148148145</v>
      </c>
      <c r="E5846" s="7">
        <f>SUM(D5846-B5846)</f>
        <v>2.7893518518518068E-3</v>
      </c>
      <c r="F5846" s="5" t="s">
        <v>6</v>
      </c>
      <c r="G5846" s="6">
        <v>0</v>
      </c>
      <c r="H5846" s="5" t="s">
        <v>7</v>
      </c>
    </row>
    <row r="5847" spans="1:8" x14ac:dyDescent="0.2">
      <c r="A5847" s="10">
        <v>44674</v>
      </c>
      <c r="B5847" s="7">
        <v>0.71740740740740738</v>
      </c>
      <c r="C5847" s="10">
        <v>44674</v>
      </c>
      <c r="D5847" s="7">
        <v>0.72019675925925919</v>
      </c>
      <c r="E5847" s="7">
        <f>SUM(D5847-B5847)</f>
        <v>2.7893518518518068E-3</v>
      </c>
      <c r="F5847" s="3" t="s">
        <v>24</v>
      </c>
      <c r="G5847" s="4">
        <v>0</v>
      </c>
      <c r="H5847" s="3" t="s">
        <v>25</v>
      </c>
    </row>
    <row r="5848" spans="1:8" x14ac:dyDescent="0.2">
      <c r="A5848" s="10">
        <v>44694</v>
      </c>
      <c r="B5848" s="7">
        <v>0.49629629629629629</v>
      </c>
      <c r="C5848" s="10">
        <v>44694</v>
      </c>
      <c r="D5848" s="7">
        <v>0.4990856481481481</v>
      </c>
      <c r="E5848" s="7">
        <f>SUM(D5848-B5848)</f>
        <v>2.7893518518518068E-3</v>
      </c>
      <c r="F5848" s="3" t="s">
        <v>24</v>
      </c>
      <c r="G5848" s="4">
        <v>0</v>
      </c>
      <c r="H5848" s="3" t="s">
        <v>25</v>
      </c>
    </row>
    <row r="5849" spans="1:8" x14ac:dyDescent="0.2">
      <c r="A5849" s="10">
        <v>44711</v>
      </c>
      <c r="B5849" s="7">
        <v>0.55107638888888888</v>
      </c>
      <c r="C5849" s="10">
        <v>44711</v>
      </c>
      <c r="D5849" s="7">
        <v>0.55386574074074069</v>
      </c>
      <c r="E5849" s="7">
        <f>SUM(D5849-B5849)</f>
        <v>2.7893518518518068E-3</v>
      </c>
      <c r="F5849" s="3" t="s">
        <v>28</v>
      </c>
      <c r="G5849" s="4">
        <v>0</v>
      </c>
      <c r="H5849" s="3" t="s">
        <v>29</v>
      </c>
    </row>
    <row r="5850" spans="1:8" x14ac:dyDescent="0.2">
      <c r="A5850" s="10">
        <v>44868</v>
      </c>
      <c r="B5850" s="7">
        <v>0.60876157407407405</v>
      </c>
      <c r="C5850" s="10">
        <v>44868</v>
      </c>
      <c r="D5850" s="7">
        <v>0.61155092592592586</v>
      </c>
      <c r="E5850" s="7">
        <f>SUM(D5850-B5850)</f>
        <v>2.7893518518518068E-3</v>
      </c>
      <c r="F5850" s="3" t="s">
        <v>14</v>
      </c>
      <c r="G5850" s="4">
        <v>0</v>
      </c>
      <c r="H5850" s="3" t="s">
        <v>15</v>
      </c>
    </row>
    <row r="5851" spans="1:8" x14ac:dyDescent="0.2">
      <c r="A5851" s="10">
        <v>44659</v>
      </c>
      <c r="B5851" s="7">
        <v>0.74768518518518512</v>
      </c>
      <c r="C5851" s="10">
        <v>44659</v>
      </c>
      <c r="D5851" s="7">
        <v>0.750462962962963</v>
      </c>
      <c r="E5851" s="7">
        <f>SUM(D5851-B5851)</f>
        <v>2.7777777777778789E-3</v>
      </c>
      <c r="F5851" s="3" t="s">
        <v>6</v>
      </c>
      <c r="G5851" s="4">
        <v>0</v>
      </c>
      <c r="H5851" s="3" t="s">
        <v>7</v>
      </c>
    </row>
    <row r="5852" spans="1:8" x14ac:dyDescent="0.2">
      <c r="A5852" s="11">
        <v>44680</v>
      </c>
      <c r="B5852" s="8">
        <v>0.69842592592592589</v>
      </c>
      <c r="C5852" s="11">
        <v>44680</v>
      </c>
      <c r="D5852" s="8">
        <v>0.70120370370370377</v>
      </c>
      <c r="E5852" s="7">
        <f>SUM(D5852-B5852)</f>
        <v>2.7777777777778789E-3</v>
      </c>
      <c r="F5852" s="5" t="s">
        <v>6</v>
      </c>
      <c r="G5852" s="6">
        <v>0</v>
      </c>
      <c r="H5852" s="5" t="s">
        <v>7</v>
      </c>
    </row>
    <row r="5853" spans="1:8" x14ac:dyDescent="0.2">
      <c r="A5853" s="11">
        <v>44781</v>
      </c>
      <c r="B5853" s="8">
        <v>0.74741898148148145</v>
      </c>
      <c r="C5853" s="11">
        <v>44781</v>
      </c>
      <c r="D5853" s="8">
        <v>0.75019675925925933</v>
      </c>
      <c r="E5853" s="7">
        <f>SUM(D5853-B5853)</f>
        <v>2.7777777777778789E-3</v>
      </c>
      <c r="F5853" s="5" t="s">
        <v>6</v>
      </c>
      <c r="G5853" s="6">
        <v>0</v>
      </c>
      <c r="H5853" s="5" t="s">
        <v>7</v>
      </c>
    </row>
    <row r="5854" spans="1:8" x14ac:dyDescent="0.2">
      <c r="A5854" s="10">
        <v>44804</v>
      </c>
      <c r="B5854" s="7">
        <v>0.74790509259259252</v>
      </c>
      <c r="C5854" s="10">
        <v>44804</v>
      </c>
      <c r="D5854" s="7">
        <v>0.7506828703703704</v>
      </c>
      <c r="E5854" s="7">
        <f>SUM(D5854-B5854)</f>
        <v>2.7777777777778789E-3</v>
      </c>
      <c r="F5854" s="3" t="s">
        <v>6</v>
      </c>
      <c r="G5854" s="4">
        <v>0</v>
      </c>
      <c r="H5854" s="3" t="s">
        <v>7</v>
      </c>
    </row>
    <row r="5855" spans="1:8" x14ac:dyDescent="0.2">
      <c r="A5855" s="11">
        <v>44889</v>
      </c>
      <c r="B5855" s="8">
        <v>0.74768518518518512</v>
      </c>
      <c r="C5855" s="11">
        <v>44889</v>
      </c>
      <c r="D5855" s="8">
        <v>0.750462962962963</v>
      </c>
      <c r="E5855" s="7">
        <f>SUM(D5855-B5855)</f>
        <v>2.7777777777778789E-3</v>
      </c>
      <c r="F5855" s="5" t="s">
        <v>6</v>
      </c>
      <c r="G5855" s="6">
        <v>0</v>
      </c>
      <c r="H5855" s="5" t="s">
        <v>7</v>
      </c>
    </row>
    <row r="5856" spans="1:8" x14ac:dyDescent="0.2">
      <c r="A5856" s="10">
        <v>44579</v>
      </c>
      <c r="B5856" s="7">
        <v>0.4262037037037037</v>
      </c>
      <c r="C5856" s="10">
        <v>44579</v>
      </c>
      <c r="D5856" s="7">
        <v>0.42898148148148146</v>
      </c>
      <c r="E5856" s="7">
        <f>SUM(D5856-B5856)</f>
        <v>2.7777777777777679E-3</v>
      </c>
      <c r="F5856" s="3" t="s">
        <v>8</v>
      </c>
      <c r="G5856" s="4">
        <v>0</v>
      </c>
      <c r="H5856" s="3" t="s">
        <v>9</v>
      </c>
    </row>
    <row r="5857" spans="1:8" x14ac:dyDescent="0.2">
      <c r="A5857" s="11">
        <v>44581</v>
      </c>
      <c r="B5857" s="8">
        <v>0.74762731481481481</v>
      </c>
      <c r="C5857" s="11">
        <v>44581</v>
      </c>
      <c r="D5857" s="8">
        <v>0.75040509259259258</v>
      </c>
      <c r="E5857" s="7">
        <f>SUM(D5857-B5857)</f>
        <v>2.7777777777777679E-3</v>
      </c>
      <c r="F5857" s="5" t="s">
        <v>24</v>
      </c>
      <c r="G5857" s="6">
        <v>0</v>
      </c>
      <c r="H5857" s="5" t="s">
        <v>25</v>
      </c>
    </row>
    <row r="5858" spans="1:8" x14ac:dyDescent="0.2">
      <c r="A5858" s="11">
        <v>44593</v>
      </c>
      <c r="B5858" s="8">
        <v>0.74745370370370379</v>
      </c>
      <c r="C5858" s="11">
        <v>44593</v>
      </c>
      <c r="D5858" s="8">
        <v>0.75023148148148155</v>
      </c>
      <c r="E5858" s="7">
        <f>SUM(D5858-B5858)</f>
        <v>2.7777777777777679E-3</v>
      </c>
      <c r="F5858" s="5" t="s">
        <v>6</v>
      </c>
      <c r="G5858" s="6">
        <v>0</v>
      </c>
      <c r="H5858" s="5" t="s">
        <v>7</v>
      </c>
    </row>
    <row r="5859" spans="1:8" x14ac:dyDescent="0.2">
      <c r="A5859" s="11">
        <v>44606</v>
      </c>
      <c r="B5859" s="8">
        <v>0.74740740740740741</v>
      </c>
      <c r="C5859" s="11">
        <v>44606</v>
      </c>
      <c r="D5859" s="8">
        <v>0.75018518518518518</v>
      </c>
      <c r="E5859" s="7">
        <f>SUM(D5859-B5859)</f>
        <v>2.7777777777777679E-3</v>
      </c>
      <c r="F5859" s="5" t="s">
        <v>6</v>
      </c>
      <c r="G5859" s="6">
        <v>0</v>
      </c>
      <c r="H5859" s="5" t="s">
        <v>7</v>
      </c>
    </row>
    <row r="5860" spans="1:8" x14ac:dyDescent="0.2">
      <c r="A5860" s="11">
        <v>44607</v>
      </c>
      <c r="B5860" s="8">
        <v>0.7478125000000001</v>
      </c>
      <c r="C5860" s="11">
        <v>44607</v>
      </c>
      <c r="D5860" s="8">
        <v>0.75059027777777787</v>
      </c>
      <c r="E5860" s="7">
        <f>SUM(D5860-B5860)</f>
        <v>2.7777777777777679E-3</v>
      </c>
      <c r="F5860" s="5" t="s">
        <v>6</v>
      </c>
      <c r="G5860" s="6">
        <v>0</v>
      </c>
      <c r="H5860" s="5" t="s">
        <v>7</v>
      </c>
    </row>
    <row r="5861" spans="1:8" x14ac:dyDescent="0.2">
      <c r="A5861" s="11">
        <v>44607</v>
      </c>
      <c r="B5861" s="8">
        <v>0.70909722222222227</v>
      </c>
      <c r="C5861" s="11">
        <v>44607</v>
      </c>
      <c r="D5861" s="8">
        <v>0.71187500000000004</v>
      </c>
      <c r="E5861" s="7">
        <f>SUM(D5861-B5861)</f>
        <v>2.7777777777777679E-3</v>
      </c>
      <c r="F5861" s="5" t="s">
        <v>6</v>
      </c>
      <c r="G5861" s="6">
        <v>0</v>
      </c>
      <c r="H5861" s="5" t="s">
        <v>7</v>
      </c>
    </row>
    <row r="5862" spans="1:8" x14ac:dyDescent="0.2">
      <c r="A5862" s="11">
        <v>44615</v>
      </c>
      <c r="B5862" s="8">
        <v>0.47593749999999996</v>
      </c>
      <c r="C5862" s="11">
        <v>44615</v>
      </c>
      <c r="D5862" s="8">
        <v>0.47871527777777773</v>
      </c>
      <c r="E5862" s="7">
        <f>SUM(D5862-B5862)</f>
        <v>2.7777777777777679E-3</v>
      </c>
      <c r="F5862" s="5" t="s">
        <v>16</v>
      </c>
      <c r="G5862" s="6">
        <v>0</v>
      </c>
      <c r="H5862" s="5" t="s">
        <v>11</v>
      </c>
    </row>
    <row r="5863" spans="1:8" x14ac:dyDescent="0.2">
      <c r="A5863" s="10">
        <v>44620</v>
      </c>
      <c r="B5863" s="7">
        <v>0.74738425925925922</v>
      </c>
      <c r="C5863" s="10">
        <v>44620</v>
      </c>
      <c r="D5863" s="7">
        <v>0.75016203703703699</v>
      </c>
      <c r="E5863" s="7">
        <f>SUM(D5863-B5863)</f>
        <v>2.7777777777777679E-3</v>
      </c>
      <c r="F5863" s="3" t="s">
        <v>24</v>
      </c>
      <c r="G5863" s="4">
        <v>0</v>
      </c>
      <c r="H5863" s="3" t="s">
        <v>25</v>
      </c>
    </row>
    <row r="5864" spans="1:8" x14ac:dyDescent="0.2">
      <c r="A5864" s="11">
        <v>44620</v>
      </c>
      <c r="B5864" s="8">
        <v>0.74784722222222222</v>
      </c>
      <c r="C5864" s="11">
        <v>44620</v>
      </c>
      <c r="D5864" s="8">
        <v>0.75062499999999999</v>
      </c>
      <c r="E5864" s="7">
        <f>SUM(D5864-B5864)</f>
        <v>2.7777777777777679E-3</v>
      </c>
      <c r="F5864" s="5" t="s">
        <v>24</v>
      </c>
      <c r="G5864" s="6">
        <v>0</v>
      </c>
      <c r="H5864" s="5" t="s">
        <v>25</v>
      </c>
    </row>
    <row r="5865" spans="1:8" x14ac:dyDescent="0.2">
      <c r="A5865" s="10">
        <v>44625</v>
      </c>
      <c r="B5865" s="7">
        <v>0.74746527777777771</v>
      </c>
      <c r="C5865" s="10">
        <v>44625</v>
      </c>
      <c r="D5865" s="7">
        <v>0.75024305555555548</v>
      </c>
      <c r="E5865" s="7">
        <f>SUM(D5865-B5865)</f>
        <v>2.7777777777777679E-3</v>
      </c>
      <c r="F5865" s="3" t="s">
        <v>24</v>
      </c>
      <c r="G5865" s="4">
        <v>0</v>
      </c>
      <c r="H5865" s="3" t="s">
        <v>25</v>
      </c>
    </row>
    <row r="5866" spans="1:8" x14ac:dyDescent="0.2">
      <c r="A5866" s="11">
        <v>44632</v>
      </c>
      <c r="B5866" s="8">
        <v>0.74746527777777771</v>
      </c>
      <c r="C5866" s="11">
        <v>44632</v>
      </c>
      <c r="D5866" s="8">
        <v>0.75024305555555548</v>
      </c>
      <c r="E5866" s="7">
        <f>SUM(D5866-B5866)</f>
        <v>2.7777777777777679E-3</v>
      </c>
      <c r="F5866" s="5" t="s">
        <v>6</v>
      </c>
      <c r="G5866" s="6">
        <v>0</v>
      </c>
      <c r="H5866" s="5" t="s">
        <v>7</v>
      </c>
    </row>
    <row r="5867" spans="1:8" x14ac:dyDescent="0.2">
      <c r="A5867" s="11">
        <v>44635</v>
      </c>
      <c r="B5867" s="8">
        <v>0.55930555555555561</v>
      </c>
      <c r="C5867" s="11">
        <v>44635</v>
      </c>
      <c r="D5867" s="8">
        <v>0.56208333333333338</v>
      </c>
      <c r="E5867" s="7">
        <f>SUM(D5867-B5867)</f>
        <v>2.7777777777777679E-3</v>
      </c>
      <c r="F5867" s="5" t="s">
        <v>3</v>
      </c>
      <c r="G5867" s="6">
        <v>0</v>
      </c>
      <c r="H5867" s="5" t="s">
        <v>5</v>
      </c>
    </row>
    <row r="5868" spans="1:8" x14ac:dyDescent="0.2">
      <c r="A5868" s="11">
        <v>44641</v>
      </c>
      <c r="B5868" s="8">
        <v>0.74733796296296295</v>
      </c>
      <c r="C5868" s="11">
        <v>44641</v>
      </c>
      <c r="D5868" s="8">
        <v>0.75011574074074072</v>
      </c>
      <c r="E5868" s="7">
        <f>SUM(D5868-B5868)</f>
        <v>2.7777777777777679E-3</v>
      </c>
      <c r="F5868" s="5" t="s">
        <v>6</v>
      </c>
      <c r="G5868" s="6">
        <v>0</v>
      </c>
      <c r="H5868" s="5" t="s">
        <v>7</v>
      </c>
    </row>
    <row r="5869" spans="1:8" x14ac:dyDescent="0.2">
      <c r="A5869" s="11">
        <v>44642</v>
      </c>
      <c r="B5869" s="8">
        <v>0.7478703703703703</v>
      </c>
      <c r="C5869" s="11">
        <v>44642</v>
      </c>
      <c r="D5869" s="8">
        <v>0.75064814814814806</v>
      </c>
      <c r="E5869" s="7">
        <f>SUM(D5869-B5869)</f>
        <v>2.7777777777777679E-3</v>
      </c>
      <c r="F5869" s="5" t="s">
        <v>12</v>
      </c>
      <c r="G5869" s="6">
        <v>0</v>
      </c>
      <c r="H5869" s="5" t="s">
        <v>13</v>
      </c>
    </row>
    <row r="5870" spans="1:8" x14ac:dyDescent="0.2">
      <c r="A5870" s="10">
        <v>44653</v>
      </c>
      <c r="B5870" s="7">
        <v>0.74770833333333331</v>
      </c>
      <c r="C5870" s="10">
        <v>44653</v>
      </c>
      <c r="D5870" s="7">
        <v>0.75048611111111108</v>
      </c>
      <c r="E5870" s="7">
        <f>SUM(D5870-B5870)</f>
        <v>2.7777777777777679E-3</v>
      </c>
      <c r="F5870" s="3" t="s">
        <v>6</v>
      </c>
      <c r="G5870" s="4">
        <v>0</v>
      </c>
      <c r="H5870" s="3" t="s">
        <v>7</v>
      </c>
    </row>
    <row r="5871" spans="1:8" x14ac:dyDescent="0.2">
      <c r="A5871" s="10">
        <v>44659</v>
      </c>
      <c r="B5871" s="7">
        <v>0.74777777777777776</v>
      </c>
      <c r="C5871" s="10">
        <v>44659</v>
      </c>
      <c r="D5871" s="7">
        <v>0.75055555555555553</v>
      </c>
      <c r="E5871" s="7">
        <f>SUM(D5871-B5871)</f>
        <v>2.7777777777777679E-3</v>
      </c>
      <c r="F5871" s="3" t="s">
        <v>6</v>
      </c>
      <c r="G5871" s="4">
        <v>0</v>
      </c>
      <c r="H5871" s="3" t="s">
        <v>7</v>
      </c>
    </row>
    <row r="5872" spans="1:8" x14ac:dyDescent="0.2">
      <c r="A5872" s="10">
        <v>44679</v>
      </c>
      <c r="B5872" s="7">
        <v>0.74777777777777776</v>
      </c>
      <c r="C5872" s="10">
        <v>44679</v>
      </c>
      <c r="D5872" s="7">
        <v>0.75055555555555553</v>
      </c>
      <c r="E5872" s="7">
        <f>SUM(D5872-B5872)</f>
        <v>2.7777777777777679E-3</v>
      </c>
      <c r="F5872" s="3" t="s">
        <v>24</v>
      </c>
      <c r="G5872" s="4">
        <v>0</v>
      </c>
      <c r="H5872" s="3" t="s">
        <v>25</v>
      </c>
    </row>
    <row r="5873" spans="1:8" x14ac:dyDescent="0.2">
      <c r="A5873" s="11">
        <v>44706</v>
      </c>
      <c r="B5873" s="8">
        <v>0.68180555555555555</v>
      </c>
      <c r="C5873" s="11">
        <v>44706</v>
      </c>
      <c r="D5873" s="8">
        <v>0.68458333333333332</v>
      </c>
      <c r="E5873" s="7">
        <f>SUM(D5873-B5873)</f>
        <v>2.7777777777777679E-3</v>
      </c>
      <c r="F5873" s="5" t="s">
        <v>6</v>
      </c>
      <c r="G5873" s="6">
        <v>0</v>
      </c>
      <c r="H5873" s="5" t="s">
        <v>7</v>
      </c>
    </row>
    <row r="5874" spans="1:8" x14ac:dyDescent="0.2">
      <c r="A5874" s="10">
        <v>44707</v>
      </c>
      <c r="B5874" s="7">
        <v>0.7478703703703703</v>
      </c>
      <c r="C5874" s="10">
        <v>44707</v>
      </c>
      <c r="D5874" s="7">
        <v>0.75064814814814806</v>
      </c>
      <c r="E5874" s="7">
        <f>SUM(D5874-B5874)</f>
        <v>2.7777777777777679E-3</v>
      </c>
      <c r="F5874" s="3" t="s">
        <v>6</v>
      </c>
      <c r="G5874" s="4">
        <v>0</v>
      </c>
      <c r="H5874" s="3" t="s">
        <v>7</v>
      </c>
    </row>
    <row r="5875" spans="1:8" x14ac:dyDescent="0.2">
      <c r="A5875" s="10">
        <v>44709</v>
      </c>
      <c r="B5875" s="7">
        <v>0.74753472222222228</v>
      </c>
      <c r="C5875" s="10">
        <v>44709</v>
      </c>
      <c r="D5875" s="7">
        <v>0.75031250000000005</v>
      </c>
      <c r="E5875" s="7">
        <f>SUM(D5875-B5875)</f>
        <v>2.7777777777777679E-3</v>
      </c>
      <c r="F5875" s="3" t="s">
        <v>6</v>
      </c>
      <c r="G5875" s="4">
        <v>0</v>
      </c>
      <c r="H5875" s="3" t="s">
        <v>7</v>
      </c>
    </row>
    <row r="5876" spans="1:8" x14ac:dyDescent="0.2">
      <c r="A5876" s="10">
        <v>44712</v>
      </c>
      <c r="B5876" s="7">
        <v>0.74754629629629632</v>
      </c>
      <c r="C5876" s="10">
        <v>44712</v>
      </c>
      <c r="D5876" s="7">
        <v>0.75032407407407409</v>
      </c>
      <c r="E5876" s="7">
        <f>SUM(D5876-B5876)</f>
        <v>2.7777777777777679E-3</v>
      </c>
      <c r="F5876" s="3" t="s">
        <v>6</v>
      </c>
      <c r="G5876" s="4">
        <v>0</v>
      </c>
      <c r="H5876" s="3" t="s">
        <v>7</v>
      </c>
    </row>
    <row r="5877" spans="1:8" x14ac:dyDescent="0.2">
      <c r="A5877" s="10">
        <v>44721</v>
      </c>
      <c r="B5877" s="7">
        <v>0.33770833333333333</v>
      </c>
      <c r="C5877" s="10">
        <v>44721</v>
      </c>
      <c r="D5877" s="7">
        <v>0.3404861111111111</v>
      </c>
      <c r="E5877" s="7">
        <f>SUM(D5877-B5877)</f>
        <v>2.7777777777777679E-3</v>
      </c>
      <c r="F5877" s="3" t="s">
        <v>3</v>
      </c>
      <c r="G5877" s="4">
        <v>0</v>
      </c>
      <c r="H5877" s="3" t="s">
        <v>4</v>
      </c>
    </row>
    <row r="5878" spans="1:8" x14ac:dyDescent="0.2">
      <c r="A5878" s="10">
        <v>44732</v>
      </c>
      <c r="B5878" s="7">
        <v>0.74723379629629638</v>
      </c>
      <c r="C5878" s="10">
        <v>44732</v>
      </c>
      <c r="D5878" s="7">
        <v>0.75001157407407415</v>
      </c>
      <c r="E5878" s="7">
        <f>SUM(D5878-B5878)</f>
        <v>2.7777777777777679E-3</v>
      </c>
      <c r="F5878" s="3" t="s">
        <v>6</v>
      </c>
      <c r="G5878" s="4">
        <v>0</v>
      </c>
      <c r="H5878" s="3" t="s">
        <v>7</v>
      </c>
    </row>
    <row r="5879" spans="1:8" x14ac:dyDescent="0.2">
      <c r="A5879" s="10">
        <v>44736</v>
      </c>
      <c r="B5879" s="7">
        <v>0.74730324074074073</v>
      </c>
      <c r="C5879" s="10">
        <v>44736</v>
      </c>
      <c r="D5879" s="7">
        <v>0.75008101851851849</v>
      </c>
      <c r="E5879" s="7">
        <f>SUM(D5879-B5879)</f>
        <v>2.7777777777777679E-3</v>
      </c>
      <c r="F5879" s="3" t="s">
        <v>6</v>
      </c>
      <c r="G5879" s="4">
        <v>0</v>
      </c>
      <c r="H5879" s="3" t="s">
        <v>7</v>
      </c>
    </row>
    <row r="5880" spans="1:8" x14ac:dyDescent="0.2">
      <c r="A5880" s="11">
        <v>44737</v>
      </c>
      <c r="B5880" s="8">
        <v>0.74755787037037036</v>
      </c>
      <c r="C5880" s="11">
        <v>44737</v>
      </c>
      <c r="D5880" s="8">
        <v>0.75033564814814813</v>
      </c>
      <c r="E5880" s="7">
        <f>SUM(D5880-B5880)</f>
        <v>2.7777777777777679E-3</v>
      </c>
      <c r="F5880" s="5" t="s">
        <v>6</v>
      </c>
      <c r="G5880" s="6">
        <v>0</v>
      </c>
      <c r="H5880" s="5" t="s">
        <v>7</v>
      </c>
    </row>
    <row r="5881" spans="1:8" x14ac:dyDescent="0.2">
      <c r="A5881" s="11">
        <v>44739</v>
      </c>
      <c r="B5881" s="8">
        <v>0.74784722222222222</v>
      </c>
      <c r="C5881" s="11">
        <v>44739</v>
      </c>
      <c r="D5881" s="8">
        <v>0.75062499999999999</v>
      </c>
      <c r="E5881" s="7">
        <f>SUM(D5881-B5881)</f>
        <v>2.7777777777777679E-3</v>
      </c>
      <c r="F5881" s="5" t="s">
        <v>6</v>
      </c>
      <c r="G5881" s="6">
        <v>0</v>
      </c>
      <c r="H5881" s="5" t="s">
        <v>7</v>
      </c>
    </row>
    <row r="5882" spans="1:8" x14ac:dyDescent="0.2">
      <c r="A5882" s="10">
        <v>44740</v>
      </c>
      <c r="B5882" s="7">
        <v>0.74739583333333337</v>
      </c>
      <c r="C5882" s="10">
        <v>44740</v>
      </c>
      <c r="D5882" s="7">
        <v>0.75017361111111114</v>
      </c>
      <c r="E5882" s="7">
        <f>SUM(D5882-B5882)</f>
        <v>2.7777777777777679E-3</v>
      </c>
      <c r="F5882" s="3" t="s">
        <v>24</v>
      </c>
      <c r="G5882" s="4">
        <v>0</v>
      </c>
      <c r="H5882" s="3" t="s">
        <v>25</v>
      </c>
    </row>
    <row r="5883" spans="1:8" x14ac:dyDescent="0.2">
      <c r="A5883" s="11">
        <v>44747</v>
      </c>
      <c r="B5883" s="8">
        <v>0.7478125000000001</v>
      </c>
      <c r="C5883" s="11">
        <v>44747</v>
      </c>
      <c r="D5883" s="8">
        <v>0.75059027777777787</v>
      </c>
      <c r="E5883" s="7">
        <f>SUM(D5883-B5883)</f>
        <v>2.7777777777777679E-3</v>
      </c>
      <c r="F5883" s="5" t="s">
        <v>14</v>
      </c>
      <c r="G5883" s="6">
        <v>0</v>
      </c>
      <c r="H5883" s="5" t="s">
        <v>15</v>
      </c>
    </row>
    <row r="5884" spans="1:8" x14ac:dyDescent="0.2">
      <c r="A5884" s="10">
        <v>44750</v>
      </c>
      <c r="B5884" s="7">
        <v>0.62903935185185189</v>
      </c>
      <c r="C5884" s="10">
        <v>44750</v>
      </c>
      <c r="D5884" s="7">
        <v>0.63181712962962966</v>
      </c>
      <c r="E5884" s="7">
        <f>SUM(D5884-B5884)</f>
        <v>2.7777777777777679E-3</v>
      </c>
      <c r="F5884" s="3" t="s">
        <v>17</v>
      </c>
      <c r="G5884" s="4">
        <v>0</v>
      </c>
      <c r="H5884" s="3" t="s">
        <v>13</v>
      </c>
    </row>
    <row r="5885" spans="1:8" x14ac:dyDescent="0.2">
      <c r="A5885" s="11">
        <v>44751</v>
      </c>
      <c r="B5885" s="8">
        <v>0.74776620370370372</v>
      </c>
      <c r="C5885" s="11">
        <v>44751</v>
      </c>
      <c r="D5885" s="8">
        <v>0.75054398148148149</v>
      </c>
      <c r="E5885" s="7">
        <f>SUM(D5885-B5885)</f>
        <v>2.7777777777777679E-3</v>
      </c>
      <c r="F5885" s="5" t="s">
        <v>6</v>
      </c>
      <c r="G5885" s="6">
        <v>0</v>
      </c>
      <c r="H5885" s="5" t="s">
        <v>7</v>
      </c>
    </row>
    <row r="5886" spans="1:8" x14ac:dyDescent="0.2">
      <c r="A5886" s="10">
        <v>44756</v>
      </c>
      <c r="B5886" s="7">
        <v>0.74725694444444446</v>
      </c>
      <c r="C5886" s="10">
        <v>44756</v>
      </c>
      <c r="D5886" s="7">
        <v>0.75003472222222223</v>
      </c>
      <c r="E5886" s="7">
        <f>SUM(D5886-B5886)</f>
        <v>2.7777777777777679E-3</v>
      </c>
      <c r="F5886" s="3" t="s">
        <v>6</v>
      </c>
      <c r="G5886" s="4">
        <v>0</v>
      </c>
      <c r="H5886" s="3" t="s">
        <v>7</v>
      </c>
    </row>
    <row r="5887" spans="1:8" x14ac:dyDescent="0.2">
      <c r="A5887" s="11">
        <v>44764</v>
      </c>
      <c r="B5887" s="8">
        <v>0.74785879629629637</v>
      </c>
      <c r="C5887" s="11">
        <v>44764</v>
      </c>
      <c r="D5887" s="8">
        <v>0.75063657407407414</v>
      </c>
      <c r="E5887" s="7">
        <f>SUM(D5887-B5887)</f>
        <v>2.7777777777777679E-3</v>
      </c>
      <c r="F5887" s="5" t="s">
        <v>6</v>
      </c>
      <c r="G5887" s="6">
        <v>0</v>
      </c>
      <c r="H5887" s="5" t="s">
        <v>7</v>
      </c>
    </row>
    <row r="5888" spans="1:8" x14ac:dyDescent="0.2">
      <c r="A5888" s="10">
        <v>44764</v>
      </c>
      <c r="B5888" s="7">
        <v>0.74729166666666658</v>
      </c>
      <c r="C5888" s="10">
        <v>44764</v>
      </c>
      <c r="D5888" s="7">
        <v>0.75006944444444434</v>
      </c>
      <c r="E5888" s="7">
        <f>SUM(D5888-B5888)</f>
        <v>2.7777777777777679E-3</v>
      </c>
      <c r="F5888" s="3" t="s">
        <v>14</v>
      </c>
      <c r="G5888" s="4">
        <v>0</v>
      </c>
      <c r="H5888" s="3" t="s">
        <v>15</v>
      </c>
    </row>
    <row r="5889" spans="1:8" x14ac:dyDescent="0.2">
      <c r="A5889" s="10">
        <v>44776</v>
      </c>
      <c r="B5889" s="7">
        <v>0.74747685185185186</v>
      </c>
      <c r="C5889" s="10">
        <v>44776</v>
      </c>
      <c r="D5889" s="7">
        <v>0.75025462962962963</v>
      </c>
      <c r="E5889" s="7">
        <f>SUM(D5889-B5889)</f>
        <v>2.7777777777777679E-3</v>
      </c>
      <c r="F5889" s="3" t="s">
        <v>14</v>
      </c>
      <c r="G5889" s="4">
        <v>0</v>
      </c>
      <c r="H5889" s="3" t="s">
        <v>15</v>
      </c>
    </row>
    <row r="5890" spans="1:8" x14ac:dyDescent="0.2">
      <c r="A5890" s="10">
        <v>44779</v>
      </c>
      <c r="B5890" s="7">
        <v>0.74738425925925922</v>
      </c>
      <c r="C5890" s="10">
        <v>44779</v>
      </c>
      <c r="D5890" s="7">
        <v>0.75016203703703699</v>
      </c>
      <c r="E5890" s="7">
        <f>SUM(D5890-B5890)</f>
        <v>2.7777777777777679E-3</v>
      </c>
      <c r="F5890" s="3" t="s">
        <v>22</v>
      </c>
      <c r="G5890" s="4">
        <v>0</v>
      </c>
      <c r="H5890" s="3" t="s">
        <v>23</v>
      </c>
    </row>
    <row r="5891" spans="1:8" x14ac:dyDescent="0.2">
      <c r="A5891" s="10">
        <v>44782</v>
      </c>
      <c r="B5891" s="7">
        <v>0.74723379629629638</v>
      </c>
      <c r="C5891" s="10">
        <v>44782</v>
      </c>
      <c r="D5891" s="7">
        <v>0.75001157407407415</v>
      </c>
      <c r="E5891" s="7">
        <f>SUM(D5891-B5891)</f>
        <v>2.7777777777777679E-3</v>
      </c>
      <c r="F5891" s="3" t="s">
        <v>14</v>
      </c>
      <c r="G5891" s="4">
        <v>0</v>
      </c>
      <c r="H5891" s="3" t="s">
        <v>15</v>
      </c>
    </row>
    <row r="5892" spans="1:8" x14ac:dyDescent="0.2">
      <c r="A5892" s="10">
        <v>44786</v>
      </c>
      <c r="B5892" s="7">
        <v>0.7477893518518518</v>
      </c>
      <c r="C5892" s="10">
        <v>44786</v>
      </c>
      <c r="D5892" s="7">
        <v>0.75056712962962957</v>
      </c>
      <c r="E5892" s="7">
        <f>SUM(D5892-B5892)</f>
        <v>2.7777777777777679E-3</v>
      </c>
      <c r="F5892" s="3" t="s">
        <v>6</v>
      </c>
      <c r="G5892" s="4">
        <v>0</v>
      </c>
      <c r="H5892" s="3" t="s">
        <v>7</v>
      </c>
    </row>
    <row r="5893" spans="1:8" x14ac:dyDescent="0.2">
      <c r="A5893" s="11">
        <v>44790</v>
      </c>
      <c r="B5893" s="8">
        <v>0.74740740740740741</v>
      </c>
      <c r="C5893" s="11">
        <v>44790</v>
      </c>
      <c r="D5893" s="8">
        <v>0.75018518518518518</v>
      </c>
      <c r="E5893" s="7">
        <f>SUM(D5893-B5893)</f>
        <v>2.7777777777777679E-3</v>
      </c>
      <c r="F5893" s="5" t="s">
        <v>6</v>
      </c>
      <c r="G5893" s="6">
        <v>0</v>
      </c>
      <c r="H5893" s="5" t="s">
        <v>7</v>
      </c>
    </row>
    <row r="5894" spans="1:8" x14ac:dyDescent="0.2">
      <c r="A5894" s="10">
        <v>44793</v>
      </c>
      <c r="B5894" s="7">
        <v>0.74747685185185186</v>
      </c>
      <c r="C5894" s="10">
        <v>44793</v>
      </c>
      <c r="D5894" s="7">
        <v>0.75025462962962963</v>
      </c>
      <c r="E5894" s="7">
        <f>SUM(D5894-B5894)</f>
        <v>2.7777777777777679E-3</v>
      </c>
      <c r="F5894" s="3" t="s">
        <v>6</v>
      </c>
      <c r="G5894" s="4">
        <v>0</v>
      </c>
      <c r="H5894" s="3" t="s">
        <v>7</v>
      </c>
    </row>
    <row r="5895" spans="1:8" x14ac:dyDescent="0.2">
      <c r="A5895" s="10">
        <v>44799</v>
      </c>
      <c r="B5895" s="7">
        <v>0.74731481481481488</v>
      </c>
      <c r="C5895" s="10">
        <v>44799</v>
      </c>
      <c r="D5895" s="7">
        <v>0.75009259259259264</v>
      </c>
      <c r="E5895" s="7">
        <f>SUM(D5895-B5895)</f>
        <v>2.7777777777777679E-3</v>
      </c>
      <c r="F5895" s="3" t="s">
        <v>24</v>
      </c>
      <c r="G5895" s="4">
        <v>0</v>
      </c>
      <c r="H5895" s="3" t="s">
        <v>25</v>
      </c>
    </row>
    <row r="5896" spans="1:8" x14ac:dyDescent="0.2">
      <c r="A5896" s="10">
        <v>44807</v>
      </c>
      <c r="B5896" s="7">
        <v>0.74750000000000005</v>
      </c>
      <c r="C5896" s="10">
        <v>44807</v>
      </c>
      <c r="D5896" s="7">
        <v>0.75027777777777782</v>
      </c>
      <c r="E5896" s="7">
        <f>SUM(D5896-B5896)</f>
        <v>2.7777777777777679E-3</v>
      </c>
      <c r="F5896" s="3" t="s">
        <v>6</v>
      </c>
      <c r="G5896" s="4">
        <v>0</v>
      </c>
      <c r="H5896" s="3" t="s">
        <v>7</v>
      </c>
    </row>
    <row r="5897" spans="1:8" x14ac:dyDescent="0.2">
      <c r="A5897" s="10">
        <v>44809</v>
      </c>
      <c r="B5897" s="7">
        <v>0.74761574074074078</v>
      </c>
      <c r="C5897" s="10">
        <v>44809</v>
      </c>
      <c r="D5897" s="7">
        <v>0.75039351851851854</v>
      </c>
      <c r="E5897" s="7">
        <f>SUM(D5897-B5897)</f>
        <v>2.7777777777777679E-3</v>
      </c>
      <c r="F5897" s="3" t="s">
        <v>6</v>
      </c>
      <c r="G5897" s="4">
        <v>0</v>
      </c>
      <c r="H5897" s="3" t="s">
        <v>7</v>
      </c>
    </row>
    <row r="5898" spans="1:8" x14ac:dyDescent="0.2">
      <c r="A5898" s="10">
        <v>44809</v>
      </c>
      <c r="B5898" s="7">
        <v>0.36107638888888888</v>
      </c>
      <c r="C5898" s="10">
        <v>44809</v>
      </c>
      <c r="D5898" s="7">
        <v>0.36385416666666665</v>
      </c>
      <c r="E5898" s="7">
        <f>SUM(D5898-B5898)</f>
        <v>2.7777777777777679E-3</v>
      </c>
      <c r="F5898" s="3" t="s">
        <v>8</v>
      </c>
      <c r="G5898" s="4">
        <v>0</v>
      </c>
      <c r="H5898" s="3" t="s">
        <v>9</v>
      </c>
    </row>
    <row r="5899" spans="1:8" x14ac:dyDescent="0.2">
      <c r="A5899" s="11">
        <v>44812</v>
      </c>
      <c r="B5899" s="8">
        <v>0.74752314814814813</v>
      </c>
      <c r="C5899" s="11">
        <v>44812</v>
      </c>
      <c r="D5899" s="8">
        <v>0.7503009259259259</v>
      </c>
      <c r="E5899" s="7">
        <f>SUM(D5899-B5899)</f>
        <v>2.7777777777777679E-3</v>
      </c>
      <c r="F5899" s="5" t="s">
        <v>10</v>
      </c>
      <c r="G5899" s="6">
        <v>0</v>
      </c>
      <c r="H5899" s="5" t="s">
        <v>11</v>
      </c>
    </row>
    <row r="5900" spans="1:8" x14ac:dyDescent="0.2">
      <c r="A5900" s="10">
        <v>44833</v>
      </c>
      <c r="B5900" s="7">
        <v>0.74784722222222222</v>
      </c>
      <c r="C5900" s="10">
        <v>44833</v>
      </c>
      <c r="D5900" s="7">
        <v>0.75062499999999999</v>
      </c>
      <c r="E5900" s="7">
        <f>SUM(D5900-B5900)</f>
        <v>2.7777777777777679E-3</v>
      </c>
      <c r="F5900" s="3" t="s">
        <v>14</v>
      </c>
      <c r="G5900" s="4">
        <v>0</v>
      </c>
      <c r="H5900" s="3" t="s">
        <v>15</v>
      </c>
    </row>
    <row r="5901" spans="1:8" x14ac:dyDescent="0.2">
      <c r="A5901" s="11">
        <v>44834</v>
      </c>
      <c r="B5901" s="8">
        <v>0.7478703703703703</v>
      </c>
      <c r="C5901" s="11">
        <v>44834</v>
      </c>
      <c r="D5901" s="8">
        <v>0.75064814814814806</v>
      </c>
      <c r="E5901" s="7">
        <f>SUM(D5901-B5901)</f>
        <v>2.7777777777777679E-3</v>
      </c>
      <c r="F5901" s="5" t="s">
        <v>24</v>
      </c>
      <c r="G5901" s="6">
        <v>0</v>
      </c>
      <c r="H5901" s="5" t="s">
        <v>25</v>
      </c>
    </row>
    <row r="5902" spans="1:8" x14ac:dyDescent="0.2">
      <c r="A5902" s="10">
        <v>44835</v>
      </c>
      <c r="B5902" s="7">
        <v>0.74777777777777776</v>
      </c>
      <c r="C5902" s="10">
        <v>44835</v>
      </c>
      <c r="D5902" s="7">
        <v>0.75055555555555553</v>
      </c>
      <c r="E5902" s="7">
        <f>SUM(D5902-B5902)</f>
        <v>2.7777777777777679E-3</v>
      </c>
      <c r="F5902" s="3" t="s">
        <v>6</v>
      </c>
      <c r="G5902" s="4">
        <v>0</v>
      </c>
      <c r="H5902" s="3" t="s">
        <v>7</v>
      </c>
    </row>
    <row r="5903" spans="1:8" x14ac:dyDescent="0.2">
      <c r="A5903" s="10">
        <v>44838</v>
      </c>
      <c r="B5903" s="7">
        <v>0.74788194444444445</v>
      </c>
      <c r="C5903" s="10">
        <v>44838</v>
      </c>
      <c r="D5903" s="7">
        <v>0.75065972222222221</v>
      </c>
      <c r="E5903" s="7">
        <f>SUM(D5903-B5903)</f>
        <v>2.7777777777777679E-3</v>
      </c>
      <c r="F5903" s="3" t="s">
        <v>6</v>
      </c>
      <c r="G5903" s="4">
        <v>0</v>
      </c>
      <c r="H5903" s="3" t="s">
        <v>7</v>
      </c>
    </row>
    <row r="5904" spans="1:8" x14ac:dyDescent="0.2">
      <c r="A5904" s="10">
        <v>44839</v>
      </c>
      <c r="B5904" s="7">
        <v>0.7474884259259259</v>
      </c>
      <c r="C5904" s="10">
        <v>44839</v>
      </c>
      <c r="D5904" s="7">
        <v>0.75026620370370367</v>
      </c>
      <c r="E5904" s="7">
        <f>SUM(D5904-B5904)</f>
        <v>2.7777777777777679E-3</v>
      </c>
      <c r="F5904" s="3" t="s">
        <v>6</v>
      </c>
      <c r="G5904" s="4">
        <v>0</v>
      </c>
      <c r="H5904" s="3" t="s">
        <v>7</v>
      </c>
    </row>
    <row r="5905" spans="1:8" x14ac:dyDescent="0.2">
      <c r="A5905" s="11">
        <v>44842</v>
      </c>
      <c r="B5905" s="8">
        <v>0.7475925925925927</v>
      </c>
      <c r="C5905" s="11">
        <v>44842</v>
      </c>
      <c r="D5905" s="8">
        <v>0.75037037037037047</v>
      </c>
      <c r="E5905" s="7">
        <f>SUM(D5905-B5905)</f>
        <v>2.7777777777777679E-3</v>
      </c>
      <c r="F5905" s="5" t="s">
        <v>24</v>
      </c>
      <c r="G5905" s="6">
        <v>0</v>
      </c>
      <c r="H5905" s="5" t="s">
        <v>25</v>
      </c>
    </row>
    <row r="5906" spans="1:8" x14ac:dyDescent="0.2">
      <c r="A5906" s="11">
        <v>44848</v>
      </c>
      <c r="B5906" s="8">
        <v>0.74725694444444446</v>
      </c>
      <c r="C5906" s="11">
        <v>44848</v>
      </c>
      <c r="D5906" s="8">
        <v>0.75003472222222223</v>
      </c>
      <c r="E5906" s="7">
        <f>SUM(D5906-B5906)</f>
        <v>2.7777777777777679E-3</v>
      </c>
      <c r="F5906" s="5" t="s">
        <v>6</v>
      </c>
      <c r="G5906" s="6">
        <v>0</v>
      </c>
      <c r="H5906" s="5" t="s">
        <v>7</v>
      </c>
    </row>
    <row r="5907" spans="1:8" x14ac:dyDescent="0.2">
      <c r="A5907" s="10">
        <v>44853</v>
      </c>
      <c r="B5907" s="7">
        <v>0.74766203703703704</v>
      </c>
      <c r="C5907" s="10">
        <v>44853</v>
      </c>
      <c r="D5907" s="7">
        <v>0.75043981481481481</v>
      </c>
      <c r="E5907" s="7">
        <f>SUM(D5907-B5907)</f>
        <v>2.7777777777777679E-3</v>
      </c>
      <c r="F5907" s="3" t="s">
        <v>24</v>
      </c>
      <c r="G5907" s="4">
        <v>0</v>
      </c>
      <c r="H5907" s="3" t="s">
        <v>25</v>
      </c>
    </row>
    <row r="5908" spans="1:8" x14ac:dyDescent="0.2">
      <c r="A5908" s="10">
        <v>44859</v>
      </c>
      <c r="B5908" s="7">
        <v>0.74788194444444445</v>
      </c>
      <c r="C5908" s="10">
        <v>44859</v>
      </c>
      <c r="D5908" s="7">
        <v>0.75065972222222221</v>
      </c>
      <c r="E5908" s="7">
        <f>SUM(D5908-B5908)</f>
        <v>2.7777777777777679E-3</v>
      </c>
      <c r="F5908" s="3" t="s">
        <v>24</v>
      </c>
      <c r="G5908" s="4">
        <v>0</v>
      </c>
      <c r="H5908" s="3" t="s">
        <v>25</v>
      </c>
    </row>
    <row r="5909" spans="1:8" x14ac:dyDescent="0.2">
      <c r="A5909" s="11">
        <v>44860</v>
      </c>
      <c r="B5909" s="8">
        <v>0.7478125000000001</v>
      </c>
      <c r="C5909" s="11">
        <v>44860</v>
      </c>
      <c r="D5909" s="8">
        <v>0.75059027777777787</v>
      </c>
      <c r="E5909" s="7">
        <f>SUM(D5909-B5909)</f>
        <v>2.7777777777777679E-3</v>
      </c>
      <c r="F5909" s="5" t="s">
        <v>6</v>
      </c>
      <c r="G5909" s="6">
        <v>0</v>
      </c>
      <c r="H5909" s="5" t="s">
        <v>7</v>
      </c>
    </row>
    <row r="5910" spans="1:8" x14ac:dyDescent="0.2">
      <c r="A5910" s="11">
        <v>44863</v>
      </c>
      <c r="B5910" s="8">
        <v>0.74776620370370372</v>
      </c>
      <c r="C5910" s="11">
        <v>44863</v>
      </c>
      <c r="D5910" s="8">
        <v>0.75054398148148149</v>
      </c>
      <c r="E5910" s="7">
        <f>SUM(D5910-B5910)</f>
        <v>2.7777777777777679E-3</v>
      </c>
      <c r="F5910" s="5" t="s">
        <v>6</v>
      </c>
      <c r="G5910" s="6">
        <v>0</v>
      </c>
      <c r="H5910" s="5" t="s">
        <v>7</v>
      </c>
    </row>
    <row r="5911" spans="1:8" x14ac:dyDescent="0.2">
      <c r="A5911" s="11">
        <v>44870</v>
      </c>
      <c r="B5911" s="8">
        <v>0.74747685185185186</v>
      </c>
      <c r="C5911" s="11">
        <v>44870</v>
      </c>
      <c r="D5911" s="8">
        <v>0.75025462962962963</v>
      </c>
      <c r="E5911" s="7">
        <f>SUM(D5911-B5911)</f>
        <v>2.7777777777777679E-3</v>
      </c>
      <c r="F5911" s="5" t="s">
        <v>26</v>
      </c>
      <c r="G5911" s="6">
        <v>0</v>
      </c>
      <c r="H5911" s="5" t="s">
        <v>27</v>
      </c>
    </row>
    <row r="5912" spans="1:8" x14ac:dyDescent="0.2">
      <c r="A5912" s="10">
        <v>44875</v>
      </c>
      <c r="B5912" s="7">
        <v>0.74731481481481488</v>
      </c>
      <c r="C5912" s="10">
        <v>44875</v>
      </c>
      <c r="D5912" s="7">
        <v>0.75009259259259264</v>
      </c>
      <c r="E5912" s="7">
        <f>SUM(D5912-B5912)</f>
        <v>2.7777777777777679E-3</v>
      </c>
      <c r="F5912" s="3" t="s">
        <v>6</v>
      </c>
      <c r="G5912" s="4">
        <v>0</v>
      </c>
      <c r="H5912" s="3" t="s">
        <v>7</v>
      </c>
    </row>
    <row r="5913" spans="1:8" x14ac:dyDescent="0.2">
      <c r="A5913" s="11">
        <v>44875</v>
      </c>
      <c r="B5913" s="8">
        <v>0.7472685185185185</v>
      </c>
      <c r="C5913" s="11">
        <v>44875</v>
      </c>
      <c r="D5913" s="8">
        <v>0.75004629629629627</v>
      </c>
      <c r="E5913" s="7">
        <f>SUM(D5913-B5913)</f>
        <v>2.7777777777777679E-3</v>
      </c>
      <c r="F5913" s="5" t="s">
        <v>6</v>
      </c>
      <c r="G5913" s="6">
        <v>0</v>
      </c>
      <c r="H5913" s="5" t="s">
        <v>7</v>
      </c>
    </row>
    <row r="5914" spans="1:8" x14ac:dyDescent="0.2">
      <c r="A5914" s="11">
        <v>44875</v>
      </c>
      <c r="B5914" s="8">
        <v>0.74788194444444445</v>
      </c>
      <c r="C5914" s="11">
        <v>44875</v>
      </c>
      <c r="D5914" s="8">
        <v>0.75065972222222221</v>
      </c>
      <c r="E5914" s="7">
        <f>SUM(D5914-B5914)</f>
        <v>2.7777777777777679E-3</v>
      </c>
      <c r="F5914" s="5" t="s">
        <v>14</v>
      </c>
      <c r="G5914" s="6">
        <v>0</v>
      </c>
      <c r="H5914" s="5" t="s">
        <v>15</v>
      </c>
    </row>
    <row r="5915" spans="1:8" x14ac:dyDescent="0.2">
      <c r="A5915" s="11">
        <v>44875</v>
      </c>
      <c r="B5915" s="8">
        <v>0.7472685185185185</v>
      </c>
      <c r="C5915" s="11">
        <v>44875</v>
      </c>
      <c r="D5915" s="8">
        <v>0.75004629629629627</v>
      </c>
      <c r="E5915" s="7">
        <f>SUM(D5915-B5915)</f>
        <v>2.7777777777777679E-3</v>
      </c>
      <c r="F5915" s="5" t="s">
        <v>24</v>
      </c>
      <c r="G5915" s="6">
        <v>0</v>
      </c>
      <c r="H5915" s="5" t="s">
        <v>25</v>
      </c>
    </row>
    <row r="5916" spans="1:8" x14ac:dyDescent="0.2">
      <c r="A5916" s="10">
        <v>44877</v>
      </c>
      <c r="B5916" s="7">
        <v>0.7475694444444444</v>
      </c>
      <c r="C5916" s="10">
        <v>44877</v>
      </c>
      <c r="D5916" s="7">
        <v>0.75034722222222217</v>
      </c>
      <c r="E5916" s="7">
        <f>SUM(D5916-B5916)</f>
        <v>2.7777777777777679E-3</v>
      </c>
      <c r="F5916" s="3" t="s">
        <v>6</v>
      </c>
      <c r="G5916" s="4">
        <v>0</v>
      </c>
      <c r="H5916" s="3" t="s">
        <v>7</v>
      </c>
    </row>
    <row r="5917" spans="1:8" x14ac:dyDescent="0.2">
      <c r="A5917" s="11">
        <v>44877</v>
      </c>
      <c r="B5917" s="8">
        <v>0.74737268518518529</v>
      </c>
      <c r="C5917" s="11">
        <v>44877</v>
      </c>
      <c r="D5917" s="8">
        <v>0.75015046296296306</v>
      </c>
      <c r="E5917" s="7">
        <f>SUM(D5917-B5917)</f>
        <v>2.7777777777777679E-3</v>
      </c>
      <c r="F5917" s="5" t="s">
        <v>6</v>
      </c>
      <c r="G5917" s="6">
        <v>0</v>
      </c>
      <c r="H5917" s="5" t="s">
        <v>7</v>
      </c>
    </row>
    <row r="5918" spans="1:8" x14ac:dyDescent="0.2">
      <c r="A5918" s="10">
        <v>44877</v>
      </c>
      <c r="B5918" s="7">
        <v>0.7475694444444444</v>
      </c>
      <c r="C5918" s="10">
        <v>44877</v>
      </c>
      <c r="D5918" s="7">
        <v>0.75034722222222217</v>
      </c>
      <c r="E5918" s="7">
        <f>SUM(D5918-B5918)</f>
        <v>2.7777777777777679E-3</v>
      </c>
      <c r="F5918" s="3" t="s">
        <v>24</v>
      </c>
      <c r="G5918" s="4">
        <v>0</v>
      </c>
      <c r="H5918" s="3" t="s">
        <v>25</v>
      </c>
    </row>
    <row r="5919" spans="1:8" x14ac:dyDescent="0.2">
      <c r="A5919" s="11">
        <v>44883</v>
      </c>
      <c r="B5919" s="8">
        <v>0.74776620370370372</v>
      </c>
      <c r="C5919" s="11">
        <v>44883</v>
      </c>
      <c r="D5919" s="8">
        <v>0.75054398148148149</v>
      </c>
      <c r="E5919" s="7">
        <f>SUM(D5919-B5919)</f>
        <v>2.7777777777777679E-3</v>
      </c>
      <c r="F5919" s="5" t="s">
        <v>24</v>
      </c>
      <c r="G5919" s="6">
        <v>0</v>
      </c>
      <c r="H5919" s="5" t="s">
        <v>25</v>
      </c>
    </row>
    <row r="5920" spans="1:8" x14ac:dyDescent="0.2">
      <c r="A5920" s="10">
        <v>44889</v>
      </c>
      <c r="B5920" s="7">
        <v>0.74754629629629632</v>
      </c>
      <c r="C5920" s="10">
        <v>44889</v>
      </c>
      <c r="D5920" s="7">
        <v>0.75032407407407409</v>
      </c>
      <c r="E5920" s="7">
        <f>SUM(D5920-B5920)</f>
        <v>2.7777777777777679E-3</v>
      </c>
      <c r="F5920" s="3" t="s">
        <v>6</v>
      </c>
      <c r="G5920" s="4">
        <v>0</v>
      </c>
      <c r="H5920" s="3" t="s">
        <v>7</v>
      </c>
    </row>
    <row r="5921" spans="1:8" x14ac:dyDescent="0.2">
      <c r="A5921" s="10">
        <v>44889</v>
      </c>
      <c r="B5921" s="7">
        <v>0.7475694444444444</v>
      </c>
      <c r="C5921" s="10">
        <v>44889</v>
      </c>
      <c r="D5921" s="7">
        <v>0.75034722222222217</v>
      </c>
      <c r="E5921" s="7">
        <f>SUM(D5921-B5921)</f>
        <v>2.7777777777777679E-3</v>
      </c>
      <c r="F5921" s="3" t="s">
        <v>12</v>
      </c>
      <c r="G5921" s="4">
        <v>0</v>
      </c>
      <c r="H5921" s="3" t="s">
        <v>13</v>
      </c>
    </row>
    <row r="5922" spans="1:8" x14ac:dyDescent="0.2">
      <c r="A5922" s="10">
        <v>44902</v>
      </c>
      <c r="B5922" s="7">
        <v>0.58458333333333334</v>
      </c>
      <c r="C5922" s="10">
        <v>44902</v>
      </c>
      <c r="D5922" s="7">
        <v>0.58736111111111111</v>
      </c>
      <c r="E5922" s="7">
        <f>SUM(D5922-B5922)</f>
        <v>2.7777777777777679E-3</v>
      </c>
      <c r="F5922" s="3" t="s">
        <v>14</v>
      </c>
      <c r="G5922" s="4">
        <v>0</v>
      </c>
      <c r="H5922" s="3" t="s">
        <v>15</v>
      </c>
    </row>
    <row r="5923" spans="1:8" x14ac:dyDescent="0.2">
      <c r="A5923" s="11">
        <v>44910</v>
      </c>
      <c r="B5923" s="8">
        <v>0.74734953703703699</v>
      </c>
      <c r="C5923" s="11">
        <v>44910</v>
      </c>
      <c r="D5923" s="8">
        <v>0.75012731481481476</v>
      </c>
      <c r="E5923" s="7">
        <f>SUM(D5923-B5923)</f>
        <v>2.7777777777777679E-3</v>
      </c>
      <c r="F5923" s="5" t="s">
        <v>14</v>
      </c>
      <c r="G5923" s="6">
        <v>0</v>
      </c>
      <c r="H5923" s="5" t="s">
        <v>15</v>
      </c>
    </row>
    <row r="5924" spans="1:8" x14ac:dyDescent="0.2">
      <c r="A5924" s="10">
        <v>44914</v>
      </c>
      <c r="B5924" s="7">
        <v>0.74767361111111119</v>
      </c>
      <c r="C5924" s="10">
        <v>44914</v>
      </c>
      <c r="D5924" s="7">
        <v>0.75045138888888896</v>
      </c>
      <c r="E5924" s="7">
        <f>SUM(D5924-B5924)</f>
        <v>2.7777777777777679E-3</v>
      </c>
      <c r="F5924" s="3" t="s">
        <v>6</v>
      </c>
      <c r="G5924" s="4">
        <v>0</v>
      </c>
      <c r="H5924" s="3" t="s">
        <v>7</v>
      </c>
    </row>
    <row r="5925" spans="1:8" x14ac:dyDescent="0.2">
      <c r="A5925" s="10">
        <v>44915</v>
      </c>
      <c r="B5925" s="7">
        <v>0.7478703703703703</v>
      </c>
      <c r="C5925" s="10">
        <v>44915</v>
      </c>
      <c r="D5925" s="7">
        <v>0.75064814814814806</v>
      </c>
      <c r="E5925" s="7">
        <f>SUM(D5925-B5925)</f>
        <v>2.7777777777777679E-3</v>
      </c>
      <c r="F5925" s="3" t="s">
        <v>14</v>
      </c>
      <c r="G5925" s="4">
        <v>0</v>
      </c>
      <c r="H5925" s="3" t="s">
        <v>15</v>
      </c>
    </row>
    <row r="5926" spans="1:8" x14ac:dyDescent="0.2">
      <c r="A5926" s="10">
        <v>44916</v>
      </c>
      <c r="B5926" s="7">
        <v>0.74751157407407398</v>
      </c>
      <c r="C5926" s="10">
        <v>44916</v>
      </c>
      <c r="D5926" s="7">
        <v>0.75028935185185175</v>
      </c>
      <c r="E5926" s="7">
        <f>SUM(D5926-B5926)</f>
        <v>2.7777777777777679E-3</v>
      </c>
      <c r="F5926" s="3" t="s">
        <v>6</v>
      </c>
      <c r="G5926" s="4">
        <v>0</v>
      </c>
      <c r="H5926" s="3" t="s">
        <v>7</v>
      </c>
    </row>
    <row r="5927" spans="1:8" x14ac:dyDescent="0.2">
      <c r="A5927" s="11">
        <v>44923</v>
      </c>
      <c r="B5927" s="8">
        <v>0.74739583333333337</v>
      </c>
      <c r="C5927" s="11">
        <v>44923</v>
      </c>
      <c r="D5927" s="8">
        <v>0.75017361111111114</v>
      </c>
      <c r="E5927" s="7">
        <f>SUM(D5927-B5927)</f>
        <v>2.7777777777777679E-3</v>
      </c>
      <c r="F5927" s="5" t="s">
        <v>6</v>
      </c>
      <c r="G5927" s="6">
        <v>0</v>
      </c>
      <c r="H5927" s="5" t="s">
        <v>7</v>
      </c>
    </row>
    <row r="5928" spans="1:8" x14ac:dyDescent="0.2">
      <c r="A5928" s="10">
        <v>44924</v>
      </c>
      <c r="B5928" s="7">
        <v>0.74750000000000005</v>
      </c>
      <c r="C5928" s="10">
        <v>44924</v>
      </c>
      <c r="D5928" s="7">
        <v>0.75027777777777782</v>
      </c>
      <c r="E5928" s="7">
        <f>SUM(D5928-B5928)</f>
        <v>2.7777777777777679E-3</v>
      </c>
      <c r="F5928" s="3" t="s">
        <v>6</v>
      </c>
      <c r="G5928" s="4">
        <v>0</v>
      </c>
      <c r="H5928" s="3" t="s">
        <v>7</v>
      </c>
    </row>
    <row r="5929" spans="1:8" x14ac:dyDescent="0.2">
      <c r="A5929" s="10">
        <v>44925</v>
      </c>
      <c r="B5929" s="7">
        <v>0.74785879629629637</v>
      </c>
      <c r="C5929" s="10">
        <v>44925</v>
      </c>
      <c r="D5929" s="7">
        <v>0.75063657407407414</v>
      </c>
      <c r="E5929" s="7">
        <f>SUM(D5929-B5929)</f>
        <v>2.7777777777777679E-3</v>
      </c>
      <c r="F5929" s="3" t="s">
        <v>6</v>
      </c>
      <c r="G5929" s="4">
        <v>0</v>
      </c>
      <c r="H5929" s="3" t="s">
        <v>7</v>
      </c>
    </row>
    <row r="5930" spans="1:8" x14ac:dyDescent="0.2">
      <c r="A5930" s="10">
        <v>44634</v>
      </c>
      <c r="B5930" s="7">
        <v>0.4112615740740741</v>
      </c>
      <c r="C5930" s="10">
        <v>44634</v>
      </c>
      <c r="D5930" s="7">
        <v>0.41402777777777783</v>
      </c>
      <c r="E5930" s="7">
        <f>SUM(D5930-B5930)</f>
        <v>2.766203703703729E-3</v>
      </c>
      <c r="F5930" s="3" t="s">
        <v>3</v>
      </c>
      <c r="G5930" s="4">
        <v>0</v>
      </c>
      <c r="H5930" s="3" t="s">
        <v>4</v>
      </c>
    </row>
    <row r="5931" spans="1:8" x14ac:dyDescent="0.2">
      <c r="A5931" s="10">
        <v>44733</v>
      </c>
      <c r="B5931" s="7">
        <v>0.36879629629629629</v>
      </c>
      <c r="C5931" s="10">
        <v>44733</v>
      </c>
      <c r="D5931" s="7">
        <v>0.37156250000000002</v>
      </c>
      <c r="E5931" s="7">
        <f>SUM(D5931-B5931)</f>
        <v>2.766203703703729E-3</v>
      </c>
      <c r="F5931" s="3" t="s">
        <v>8</v>
      </c>
      <c r="G5931" s="4">
        <v>0</v>
      </c>
      <c r="H5931" s="3" t="s">
        <v>9</v>
      </c>
    </row>
    <row r="5932" spans="1:8" x14ac:dyDescent="0.2">
      <c r="A5932" s="11">
        <v>44742</v>
      </c>
      <c r="B5932" s="8">
        <v>0.54033564814814816</v>
      </c>
      <c r="C5932" s="11">
        <v>44742</v>
      </c>
      <c r="D5932" s="8">
        <v>0.54310185185185189</v>
      </c>
      <c r="E5932" s="7">
        <f>SUM(D5932-B5932)</f>
        <v>2.766203703703729E-3</v>
      </c>
      <c r="F5932" s="5" t="s">
        <v>14</v>
      </c>
      <c r="G5932" s="6">
        <v>0</v>
      </c>
      <c r="H5932" s="5" t="s">
        <v>15</v>
      </c>
    </row>
    <row r="5933" spans="1:8" x14ac:dyDescent="0.2">
      <c r="A5933" s="11">
        <v>44755</v>
      </c>
      <c r="B5933" s="8">
        <v>0.4211805555555555</v>
      </c>
      <c r="C5933" s="11">
        <v>44755</v>
      </c>
      <c r="D5933" s="8">
        <v>0.42394675925925923</v>
      </c>
      <c r="E5933" s="7">
        <f>SUM(D5933-B5933)</f>
        <v>2.766203703703729E-3</v>
      </c>
      <c r="F5933" s="5" t="s">
        <v>3</v>
      </c>
      <c r="G5933" s="6">
        <v>0</v>
      </c>
      <c r="H5933" s="5" t="s">
        <v>4</v>
      </c>
    </row>
    <row r="5934" spans="1:8" x14ac:dyDescent="0.2">
      <c r="A5934" s="11">
        <v>44843</v>
      </c>
      <c r="B5934" s="8">
        <v>0.3866087962962963</v>
      </c>
      <c r="C5934" s="11">
        <v>44843</v>
      </c>
      <c r="D5934" s="8">
        <v>0.38937500000000003</v>
      </c>
      <c r="E5934" s="7">
        <f>SUM(D5934-B5934)</f>
        <v>2.766203703703729E-3</v>
      </c>
      <c r="F5934" s="5" t="s">
        <v>30</v>
      </c>
      <c r="G5934" s="6">
        <v>0</v>
      </c>
      <c r="H5934" s="5" t="s">
        <v>31</v>
      </c>
    </row>
    <row r="5935" spans="1:8" x14ac:dyDescent="0.2">
      <c r="A5935" s="11">
        <v>44653</v>
      </c>
      <c r="B5935" s="8">
        <v>0.54379629629629633</v>
      </c>
      <c r="C5935" s="11">
        <v>44653</v>
      </c>
      <c r="D5935" s="8">
        <v>0.54656249999999995</v>
      </c>
      <c r="E5935" s="7">
        <f>SUM(D5935-B5935)</f>
        <v>2.766203703703618E-3</v>
      </c>
      <c r="F5935" s="5" t="s">
        <v>3</v>
      </c>
      <c r="G5935" s="6">
        <v>0</v>
      </c>
      <c r="H5935" s="5" t="s">
        <v>5</v>
      </c>
    </row>
    <row r="5936" spans="1:8" x14ac:dyDescent="0.2">
      <c r="A5936" s="11">
        <v>44603</v>
      </c>
      <c r="B5936" s="8">
        <v>0.61277777777777775</v>
      </c>
      <c r="C5936" s="11">
        <v>44603</v>
      </c>
      <c r="D5936" s="8">
        <v>0.61553240740740744</v>
      </c>
      <c r="E5936" s="7">
        <f>SUM(D5936-B5936)</f>
        <v>2.7546296296296902E-3</v>
      </c>
      <c r="F5936" s="5" t="s">
        <v>14</v>
      </c>
      <c r="G5936" s="6">
        <v>0</v>
      </c>
      <c r="H5936" s="5" t="s">
        <v>15</v>
      </c>
    </row>
    <row r="5937" spans="1:8" x14ac:dyDescent="0.2">
      <c r="A5937" s="11">
        <v>44657</v>
      </c>
      <c r="B5937" s="8">
        <v>0.5556712962962963</v>
      </c>
      <c r="C5937" s="11">
        <v>44657</v>
      </c>
      <c r="D5937" s="8">
        <v>0.55842592592592599</v>
      </c>
      <c r="E5937" s="7">
        <f>SUM(D5937-B5937)</f>
        <v>2.7546296296296902E-3</v>
      </c>
      <c r="F5937" s="5" t="s">
        <v>14</v>
      </c>
      <c r="G5937" s="6">
        <v>0</v>
      </c>
      <c r="H5937" s="5" t="s">
        <v>15</v>
      </c>
    </row>
    <row r="5938" spans="1:8" x14ac:dyDescent="0.2">
      <c r="A5938" s="11">
        <v>44664</v>
      </c>
      <c r="B5938" s="8">
        <v>0.63284722222222223</v>
      </c>
      <c r="C5938" s="11">
        <v>44664</v>
      </c>
      <c r="D5938" s="8">
        <v>0.63560185185185192</v>
      </c>
      <c r="E5938" s="7">
        <f>SUM(D5938-B5938)</f>
        <v>2.7546296296296902E-3</v>
      </c>
      <c r="F5938" s="5" t="s">
        <v>8</v>
      </c>
      <c r="G5938" s="6">
        <v>0</v>
      </c>
      <c r="H5938" s="5" t="s">
        <v>9</v>
      </c>
    </row>
    <row r="5939" spans="1:8" x14ac:dyDescent="0.2">
      <c r="A5939" s="11">
        <v>44770</v>
      </c>
      <c r="B5939" s="8">
        <v>0.35585648148148147</v>
      </c>
      <c r="C5939" s="11">
        <v>44770</v>
      </c>
      <c r="D5939" s="8">
        <v>0.35861111111111116</v>
      </c>
      <c r="E5939" s="7">
        <f>SUM(D5939-B5939)</f>
        <v>2.7546296296296902E-3</v>
      </c>
      <c r="F5939" s="5" t="s">
        <v>8</v>
      </c>
      <c r="G5939" s="6">
        <v>0</v>
      </c>
      <c r="H5939" s="5" t="s">
        <v>9</v>
      </c>
    </row>
    <row r="5940" spans="1:8" x14ac:dyDescent="0.2">
      <c r="A5940" s="10">
        <v>44849</v>
      </c>
      <c r="B5940" s="7">
        <v>0.57181712962962961</v>
      </c>
      <c r="C5940" s="10">
        <v>44849</v>
      </c>
      <c r="D5940" s="7">
        <v>0.5745717592592593</v>
      </c>
      <c r="E5940" s="7">
        <f>SUM(D5940-B5940)</f>
        <v>2.7546296296296902E-3</v>
      </c>
      <c r="F5940" s="3" t="s">
        <v>16</v>
      </c>
      <c r="G5940" s="4">
        <v>0</v>
      </c>
      <c r="H5940" s="3" t="s">
        <v>11</v>
      </c>
    </row>
    <row r="5941" spans="1:8" x14ac:dyDescent="0.2">
      <c r="A5941" s="10">
        <v>44602</v>
      </c>
      <c r="B5941" s="7">
        <v>0.55125000000000002</v>
      </c>
      <c r="C5941" s="10">
        <v>44602</v>
      </c>
      <c r="D5941" s="7">
        <v>0.5540046296296296</v>
      </c>
      <c r="E5941" s="7">
        <f>SUM(D5941-B5941)</f>
        <v>2.7546296296295791E-3</v>
      </c>
      <c r="F5941" s="3" t="s">
        <v>8</v>
      </c>
      <c r="G5941" s="4">
        <v>0</v>
      </c>
      <c r="H5941" s="3" t="s">
        <v>9</v>
      </c>
    </row>
    <row r="5942" spans="1:8" x14ac:dyDescent="0.2">
      <c r="A5942" s="11">
        <v>44868</v>
      </c>
      <c r="B5942" s="8">
        <v>0.53660879629629632</v>
      </c>
      <c r="C5942" s="11">
        <v>44868</v>
      </c>
      <c r="D5942" s="8">
        <v>0.5393634259259259</v>
      </c>
      <c r="E5942" s="7">
        <f>SUM(D5942-B5942)</f>
        <v>2.7546296296295791E-3</v>
      </c>
      <c r="F5942" s="5" t="s">
        <v>8</v>
      </c>
      <c r="G5942" s="6">
        <v>0</v>
      </c>
      <c r="H5942" s="5" t="s">
        <v>9</v>
      </c>
    </row>
    <row r="5943" spans="1:8" x14ac:dyDescent="0.2">
      <c r="A5943" s="10">
        <v>44564</v>
      </c>
      <c r="B5943" s="7">
        <v>0.57505787037037037</v>
      </c>
      <c r="C5943" s="10">
        <v>44564</v>
      </c>
      <c r="D5943" s="7">
        <v>0.57780092592592591</v>
      </c>
      <c r="E5943" s="7">
        <f>SUM(D5943-B5943)</f>
        <v>2.7430555555555403E-3</v>
      </c>
      <c r="F5943" s="3" t="s">
        <v>3</v>
      </c>
      <c r="G5943" s="4">
        <v>0</v>
      </c>
      <c r="H5943" s="3" t="s">
        <v>4</v>
      </c>
    </row>
    <row r="5944" spans="1:8" x14ac:dyDescent="0.2">
      <c r="A5944" s="10">
        <v>44582</v>
      </c>
      <c r="B5944" s="7">
        <v>0.57446759259259261</v>
      </c>
      <c r="C5944" s="10">
        <v>44582</v>
      </c>
      <c r="D5944" s="7">
        <v>0.57721064814814815</v>
      </c>
      <c r="E5944" s="7">
        <f>SUM(D5944-B5944)</f>
        <v>2.7430555555555403E-3</v>
      </c>
      <c r="F5944" s="3" t="s">
        <v>8</v>
      </c>
      <c r="G5944" s="4">
        <v>0</v>
      </c>
      <c r="H5944" s="3" t="s">
        <v>9</v>
      </c>
    </row>
    <row r="5945" spans="1:8" x14ac:dyDescent="0.2">
      <c r="A5945" s="11">
        <v>44702</v>
      </c>
      <c r="B5945" s="8">
        <v>0.62245370370370368</v>
      </c>
      <c r="C5945" s="11">
        <v>44702</v>
      </c>
      <c r="D5945" s="8">
        <v>0.62519675925925922</v>
      </c>
      <c r="E5945" s="7">
        <f>SUM(D5945-B5945)</f>
        <v>2.7430555555555403E-3</v>
      </c>
      <c r="F5945" s="5" t="s">
        <v>6</v>
      </c>
      <c r="G5945" s="6">
        <v>0</v>
      </c>
      <c r="H5945" s="5" t="s">
        <v>7</v>
      </c>
    </row>
    <row r="5946" spans="1:8" x14ac:dyDescent="0.2">
      <c r="A5946" s="11">
        <v>44750</v>
      </c>
      <c r="B5946" s="8">
        <v>0.75616898148148148</v>
      </c>
      <c r="C5946" s="11">
        <v>44750</v>
      </c>
      <c r="D5946" s="8">
        <v>0.75891203703703702</v>
      </c>
      <c r="E5946" s="7">
        <f>SUM(D5946-B5946)</f>
        <v>2.7430555555555403E-3</v>
      </c>
      <c r="F5946" s="5" t="s">
        <v>12</v>
      </c>
      <c r="G5946" s="6">
        <v>0</v>
      </c>
      <c r="H5946" s="5" t="s">
        <v>13</v>
      </c>
    </row>
    <row r="5947" spans="1:8" x14ac:dyDescent="0.2">
      <c r="A5947" s="11">
        <v>44807</v>
      </c>
      <c r="B5947" s="8">
        <v>0.61223379629629626</v>
      </c>
      <c r="C5947" s="11">
        <v>44807</v>
      </c>
      <c r="D5947" s="8">
        <v>0.6149768518518518</v>
      </c>
      <c r="E5947" s="7">
        <f>SUM(D5947-B5947)</f>
        <v>2.7430555555555403E-3</v>
      </c>
      <c r="F5947" s="5" t="s">
        <v>24</v>
      </c>
      <c r="G5947" s="6">
        <v>0</v>
      </c>
      <c r="H5947" s="5" t="s">
        <v>25</v>
      </c>
    </row>
    <row r="5948" spans="1:8" x14ac:dyDescent="0.2">
      <c r="A5948" s="10">
        <v>44874</v>
      </c>
      <c r="B5948" s="7">
        <v>0.56965277777777779</v>
      </c>
      <c r="C5948" s="10">
        <v>44874</v>
      </c>
      <c r="D5948" s="7">
        <v>0.57239583333333333</v>
      </c>
      <c r="E5948" s="7">
        <f>SUM(D5948-B5948)</f>
        <v>2.7430555555555403E-3</v>
      </c>
      <c r="F5948" s="3" t="s">
        <v>3</v>
      </c>
      <c r="G5948" s="4">
        <v>0</v>
      </c>
      <c r="H5948" s="3" t="s">
        <v>4</v>
      </c>
    </row>
    <row r="5949" spans="1:8" x14ac:dyDescent="0.2">
      <c r="A5949" s="10">
        <v>44810</v>
      </c>
      <c r="B5949" s="7">
        <v>0.73284722222222232</v>
      </c>
      <c r="C5949" s="10">
        <v>44810</v>
      </c>
      <c r="D5949" s="7">
        <v>0.73559027777777775</v>
      </c>
      <c r="E5949" s="7">
        <f>SUM(D5949-B5949)</f>
        <v>2.7430555555554292E-3</v>
      </c>
      <c r="F5949" s="3" t="s">
        <v>8</v>
      </c>
      <c r="G5949" s="4">
        <v>0</v>
      </c>
      <c r="H5949" s="3" t="s">
        <v>9</v>
      </c>
    </row>
    <row r="5950" spans="1:8" x14ac:dyDescent="0.2">
      <c r="A5950" s="11">
        <v>44694</v>
      </c>
      <c r="B5950" s="8">
        <v>0.42782407407407402</v>
      </c>
      <c r="C5950" s="11">
        <v>44694</v>
      </c>
      <c r="D5950" s="8">
        <v>0.43055555555555558</v>
      </c>
      <c r="E5950" s="7">
        <f>SUM(D5950-B5950)</f>
        <v>2.7314814814815569E-3</v>
      </c>
      <c r="F5950" s="5" t="s">
        <v>8</v>
      </c>
      <c r="G5950" s="6">
        <v>0</v>
      </c>
      <c r="H5950" s="5" t="s">
        <v>9</v>
      </c>
    </row>
    <row r="5951" spans="1:8" x14ac:dyDescent="0.2">
      <c r="A5951" s="10">
        <v>44607</v>
      </c>
      <c r="B5951" s="7">
        <v>0.58637731481481481</v>
      </c>
      <c r="C5951" s="10">
        <v>44607</v>
      </c>
      <c r="D5951" s="7">
        <v>0.58910879629629631</v>
      </c>
      <c r="E5951" s="7">
        <f>SUM(D5951-B5951)</f>
        <v>2.7314814814815014E-3</v>
      </c>
      <c r="F5951" s="3" t="s">
        <v>14</v>
      </c>
      <c r="G5951" s="4">
        <v>0</v>
      </c>
      <c r="H5951" s="3" t="s">
        <v>15</v>
      </c>
    </row>
    <row r="5952" spans="1:8" x14ac:dyDescent="0.2">
      <c r="A5952" s="10">
        <v>44856</v>
      </c>
      <c r="B5952" s="7">
        <v>0.55158564814814814</v>
      </c>
      <c r="C5952" s="10">
        <v>44856</v>
      </c>
      <c r="D5952" s="7">
        <v>0.55431712962962965</v>
      </c>
      <c r="E5952" s="7">
        <f>SUM(D5952-B5952)</f>
        <v>2.7314814814815014E-3</v>
      </c>
      <c r="F5952" s="3" t="s">
        <v>24</v>
      </c>
      <c r="G5952" s="4">
        <v>0</v>
      </c>
      <c r="H5952" s="3" t="s">
        <v>25</v>
      </c>
    </row>
    <row r="5953" spans="1:8" x14ac:dyDescent="0.2">
      <c r="A5953" s="10">
        <v>44863</v>
      </c>
      <c r="B5953" s="7">
        <v>0.65682870370370372</v>
      </c>
      <c r="C5953" s="10">
        <v>44863</v>
      </c>
      <c r="D5953" s="7">
        <v>0.65956018518518522</v>
      </c>
      <c r="E5953" s="7">
        <f>SUM(D5953-B5953)</f>
        <v>2.7314814814815014E-3</v>
      </c>
      <c r="F5953" s="3" t="s">
        <v>8</v>
      </c>
      <c r="G5953" s="4">
        <v>0</v>
      </c>
      <c r="H5953" s="3" t="s">
        <v>9</v>
      </c>
    </row>
    <row r="5954" spans="1:8" x14ac:dyDescent="0.2">
      <c r="A5954" s="11">
        <v>44820</v>
      </c>
      <c r="B5954" s="8">
        <v>0.30045138888888889</v>
      </c>
      <c r="C5954" s="11">
        <v>44820</v>
      </c>
      <c r="D5954" s="8">
        <v>0.30318287037037034</v>
      </c>
      <c r="E5954" s="7">
        <f>SUM(D5954-B5954)</f>
        <v>2.7314814814814459E-3</v>
      </c>
      <c r="F5954" s="5" t="s">
        <v>24</v>
      </c>
      <c r="G5954" s="6">
        <v>0</v>
      </c>
      <c r="H5954" s="5" t="s">
        <v>25</v>
      </c>
    </row>
    <row r="5955" spans="1:8" x14ac:dyDescent="0.2">
      <c r="A5955" s="11">
        <v>44900</v>
      </c>
      <c r="B5955" s="8">
        <v>0.3730324074074074</v>
      </c>
      <c r="C5955" s="11">
        <v>44900</v>
      </c>
      <c r="D5955" s="8">
        <v>0.37576388888888884</v>
      </c>
      <c r="E5955" s="7">
        <f>SUM(D5955-B5955)</f>
        <v>2.7314814814814459E-3</v>
      </c>
      <c r="F5955" s="5" t="s">
        <v>8</v>
      </c>
      <c r="G5955" s="6">
        <v>0</v>
      </c>
      <c r="H5955" s="5" t="s">
        <v>9</v>
      </c>
    </row>
    <row r="5956" spans="1:8" x14ac:dyDescent="0.2">
      <c r="A5956" s="10">
        <v>44646</v>
      </c>
      <c r="B5956" s="7">
        <v>0.546875</v>
      </c>
      <c r="C5956" s="10">
        <v>44646</v>
      </c>
      <c r="D5956" s="7">
        <v>0.54959490740740746</v>
      </c>
      <c r="E5956" s="7">
        <f>SUM(D5956-B5956)</f>
        <v>2.7199074074074625E-3</v>
      </c>
      <c r="F5956" s="3" t="s">
        <v>6</v>
      </c>
      <c r="G5956" s="4">
        <v>0</v>
      </c>
      <c r="H5956" s="3" t="s">
        <v>7</v>
      </c>
    </row>
    <row r="5957" spans="1:8" x14ac:dyDescent="0.2">
      <c r="A5957" s="11">
        <v>44712</v>
      </c>
      <c r="B5957" s="8">
        <v>0.44562499999999999</v>
      </c>
      <c r="C5957" s="11">
        <v>44712</v>
      </c>
      <c r="D5957" s="8">
        <v>0.44834490740740746</v>
      </c>
      <c r="E5957" s="7">
        <f>SUM(D5957-B5957)</f>
        <v>2.7199074074074625E-3</v>
      </c>
      <c r="F5957" s="5" t="s">
        <v>8</v>
      </c>
      <c r="G5957" s="6">
        <v>0</v>
      </c>
      <c r="H5957" s="5" t="s">
        <v>9</v>
      </c>
    </row>
    <row r="5958" spans="1:8" x14ac:dyDescent="0.2">
      <c r="A5958" s="11">
        <v>44754</v>
      </c>
      <c r="B5958" s="8">
        <v>0.34553240740740737</v>
      </c>
      <c r="C5958" s="11">
        <v>44754</v>
      </c>
      <c r="D5958" s="8">
        <v>0.34825231481481483</v>
      </c>
      <c r="E5958" s="7">
        <f>SUM(D5958-B5958)</f>
        <v>2.7199074074074625E-3</v>
      </c>
      <c r="F5958" s="5" t="s">
        <v>6</v>
      </c>
      <c r="G5958" s="6">
        <v>0</v>
      </c>
      <c r="H5958" s="5" t="s">
        <v>7</v>
      </c>
    </row>
    <row r="5959" spans="1:8" x14ac:dyDescent="0.2">
      <c r="A5959" s="10">
        <v>44786</v>
      </c>
      <c r="B5959" s="7">
        <v>0.6146759259259259</v>
      </c>
      <c r="C5959" s="10">
        <v>44786</v>
      </c>
      <c r="D5959" s="7">
        <v>0.61739583333333337</v>
      </c>
      <c r="E5959" s="7">
        <f>SUM(D5959-B5959)</f>
        <v>2.7199074074074625E-3</v>
      </c>
      <c r="F5959" s="3" t="s">
        <v>8</v>
      </c>
      <c r="G5959" s="4">
        <v>0</v>
      </c>
      <c r="H5959" s="3" t="s">
        <v>9</v>
      </c>
    </row>
    <row r="5960" spans="1:8" x14ac:dyDescent="0.2">
      <c r="A5960" s="10">
        <v>44868</v>
      </c>
      <c r="B5960" s="7">
        <v>0.47943287037037036</v>
      </c>
      <c r="C5960" s="10">
        <v>44868</v>
      </c>
      <c r="D5960" s="7">
        <v>0.48215277777777782</v>
      </c>
      <c r="E5960" s="7">
        <f>SUM(D5960-B5960)</f>
        <v>2.7199074074074625E-3</v>
      </c>
      <c r="F5960" s="3" t="s">
        <v>24</v>
      </c>
      <c r="G5960" s="4">
        <v>0</v>
      </c>
      <c r="H5960" s="3" t="s">
        <v>25</v>
      </c>
    </row>
    <row r="5961" spans="1:8" x14ac:dyDescent="0.2">
      <c r="A5961" s="11">
        <v>44585</v>
      </c>
      <c r="B5961" s="8">
        <v>0.85884259259259255</v>
      </c>
      <c r="C5961" s="11">
        <v>44585</v>
      </c>
      <c r="D5961" s="8">
        <v>0.8615624999999999</v>
      </c>
      <c r="E5961" s="7">
        <f>SUM(D5961-B5961)</f>
        <v>2.7199074074073515E-3</v>
      </c>
      <c r="F5961" s="5" t="s">
        <v>6</v>
      </c>
      <c r="G5961" s="6">
        <v>0</v>
      </c>
      <c r="H5961" s="5" t="s">
        <v>7</v>
      </c>
    </row>
    <row r="5962" spans="1:8" x14ac:dyDescent="0.2">
      <c r="A5962" s="10">
        <v>44603</v>
      </c>
      <c r="B5962" s="7">
        <v>0.61671296296296296</v>
      </c>
      <c r="C5962" s="10">
        <v>44603</v>
      </c>
      <c r="D5962" s="7">
        <v>0.61943287037037031</v>
      </c>
      <c r="E5962" s="7">
        <f>SUM(D5962-B5962)</f>
        <v>2.7199074074073515E-3</v>
      </c>
      <c r="F5962" s="3" t="s">
        <v>8</v>
      </c>
      <c r="G5962" s="4">
        <v>0</v>
      </c>
      <c r="H5962" s="3" t="s">
        <v>9</v>
      </c>
    </row>
    <row r="5963" spans="1:8" x14ac:dyDescent="0.2">
      <c r="A5963" s="10">
        <v>44674</v>
      </c>
      <c r="B5963" s="7">
        <v>0.6331944444444445</v>
      </c>
      <c r="C5963" s="10">
        <v>44674</v>
      </c>
      <c r="D5963" s="7">
        <v>0.63591435185185186</v>
      </c>
      <c r="E5963" s="7">
        <f>SUM(D5963-B5963)</f>
        <v>2.7199074074073515E-3</v>
      </c>
      <c r="F5963" s="3" t="s">
        <v>8</v>
      </c>
      <c r="G5963" s="4">
        <v>0</v>
      </c>
      <c r="H5963" s="3" t="s">
        <v>9</v>
      </c>
    </row>
    <row r="5964" spans="1:8" x14ac:dyDescent="0.2">
      <c r="A5964" s="11">
        <v>44900</v>
      </c>
      <c r="B5964" s="8">
        <v>0.60902777777777783</v>
      </c>
      <c r="C5964" s="11">
        <v>44900</v>
      </c>
      <c r="D5964" s="8">
        <v>0.61174768518518519</v>
      </c>
      <c r="E5964" s="7">
        <f>SUM(D5964-B5964)</f>
        <v>2.7199074074073515E-3</v>
      </c>
      <c r="F5964" s="5" t="s">
        <v>8</v>
      </c>
      <c r="G5964" s="6">
        <v>0</v>
      </c>
      <c r="H5964" s="5" t="s">
        <v>9</v>
      </c>
    </row>
    <row r="5965" spans="1:8" x14ac:dyDescent="0.2">
      <c r="A5965" s="11">
        <v>44766</v>
      </c>
      <c r="B5965" s="8">
        <v>0.70925925925925926</v>
      </c>
      <c r="C5965" s="11">
        <v>44766</v>
      </c>
      <c r="D5965" s="8">
        <v>0.71196759259259268</v>
      </c>
      <c r="E5965" s="7">
        <f>SUM(D5965-B5965)</f>
        <v>2.7083333333334236E-3</v>
      </c>
      <c r="F5965" s="5" t="s">
        <v>3</v>
      </c>
      <c r="G5965" s="6">
        <v>0</v>
      </c>
      <c r="H5965" s="5" t="s">
        <v>5</v>
      </c>
    </row>
    <row r="5966" spans="1:8" x14ac:dyDescent="0.2">
      <c r="A5966" s="11">
        <v>44615</v>
      </c>
      <c r="B5966" s="8">
        <v>0.5314699074074074</v>
      </c>
      <c r="C5966" s="11">
        <v>44615</v>
      </c>
      <c r="D5966" s="8">
        <v>0.53417824074074072</v>
      </c>
      <c r="E5966" s="7">
        <f>SUM(D5966-B5966)</f>
        <v>2.7083333333333126E-3</v>
      </c>
      <c r="F5966" s="5" t="s">
        <v>6</v>
      </c>
      <c r="G5966" s="6">
        <v>0</v>
      </c>
      <c r="H5966" s="5" t="s">
        <v>7</v>
      </c>
    </row>
    <row r="5967" spans="1:8" x14ac:dyDescent="0.2">
      <c r="A5967" s="11">
        <v>44674</v>
      </c>
      <c r="B5967" s="8">
        <v>0.66585648148148147</v>
      </c>
      <c r="C5967" s="11">
        <v>44674</v>
      </c>
      <c r="D5967" s="8">
        <v>0.66856481481481478</v>
      </c>
      <c r="E5967" s="7">
        <f>SUM(D5967-B5967)</f>
        <v>2.7083333333333126E-3</v>
      </c>
      <c r="F5967" s="5" t="s">
        <v>6</v>
      </c>
      <c r="G5967" s="6">
        <v>0</v>
      </c>
      <c r="H5967" s="5" t="s">
        <v>7</v>
      </c>
    </row>
    <row r="5968" spans="1:8" x14ac:dyDescent="0.2">
      <c r="A5968" s="11">
        <v>44774</v>
      </c>
      <c r="B5968" s="8">
        <v>0.49162037037037037</v>
      </c>
      <c r="C5968" s="11">
        <v>44774</v>
      </c>
      <c r="D5968" s="8">
        <v>0.49432870370370369</v>
      </c>
      <c r="E5968" s="7">
        <f>SUM(D5968-B5968)</f>
        <v>2.7083333333333126E-3</v>
      </c>
      <c r="F5968" s="5" t="s">
        <v>8</v>
      </c>
      <c r="G5968" s="6">
        <v>0</v>
      </c>
      <c r="H5968" s="5" t="s">
        <v>9</v>
      </c>
    </row>
    <row r="5969" spans="1:8" x14ac:dyDescent="0.2">
      <c r="A5969" s="10">
        <v>44757</v>
      </c>
      <c r="B5969" s="7">
        <v>0.79984953703703709</v>
      </c>
      <c r="C5969" s="10">
        <v>44757</v>
      </c>
      <c r="D5969" s="7">
        <v>0.8025578703703703</v>
      </c>
      <c r="E5969" s="7">
        <f>SUM(D5969-B5969)</f>
        <v>2.7083333333332016E-3</v>
      </c>
      <c r="F5969" s="3" t="s">
        <v>6</v>
      </c>
      <c r="G5969" s="4">
        <v>0</v>
      </c>
      <c r="H5969" s="3" t="s">
        <v>7</v>
      </c>
    </row>
    <row r="5970" spans="1:8" x14ac:dyDescent="0.2">
      <c r="A5970" s="10">
        <v>44683</v>
      </c>
      <c r="B5970" s="7">
        <v>0.50831018518518511</v>
      </c>
      <c r="C5970" s="10">
        <v>44683</v>
      </c>
      <c r="D5970" s="7">
        <v>0.51100694444444439</v>
      </c>
      <c r="E5970" s="7">
        <f>SUM(D5970-B5970)</f>
        <v>2.6967592592592737E-3</v>
      </c>
      <c r="F5970" s="3" t="s">
        <v>3</v>
      </c>
      <c r="G5970" s="4">
        <v>0</v>
      </c>
      <c r="H5970" s="3" t="s">
        <v>4</v>
      </c>
    </row>
    <row r="5971" spans="1:8" x14ac:dyDescent="0.2">
      <c r="A5971" s="10">
        <v>44694</v>
      </c>
      <c r="B5971" s="7">
        <v>0.38672453703703707</v>
      </c>
      <c r="C5971" s="10">
        <v>44694</v>
      </c>
      <c r="D5971" s="7">
        <v>0.38942129629629635</v>
      </c>
      <c r="E5971" s="7">
        <f>SUM(D5971-B5971)</f>
        <v>2.6967592592592737E-3</v>
      </c>
      <c r="F5971" s="3" t="s">
        <v>10</v>
      </c>
      <c r="G5971" s="4">
        <v>0</v>
      </c>
      <c r="H5971" s="3" t="s">
        <v>11</v>
      </c>
    </row>
    <row r="5972" spans="1:8" x14ac:dyDescent="0.2">
      <c r="A5972" s="11">
        <v>44702</v>
      </c>
      <c r="B5972" s="8">
        <v>0.29725694444444445</v>
      </c>
      <c r="C5972" s="11">
        <v>44702</v>
      </c>
      <c r="D5972" s="8">
        <v>0.29995370370370372</v>
      </c>
      <c r="E5972" s="7">
        <f>SUM(D5972-B5972)</f>
        <v>2.6967592592592737E-3</v>
      </c>
      <c r="F5972" s="5" t="s">
        <v>3</v>
      </c>
      <c r="G5972" s="6">
        <v>0</v>
      </c>
      <c r="H5972" s="5" t="s">
        <v>5</v>
      </c>
    </row>
    <row r="5973" spans="1:8" x14ac:dyDescent="0.2">
      <c r="A5973" s="10">
        <v>44776</v>
      </c>
      <c r="B5973" s="7">
        <v>0.69828703703703709</v>
      </c>
      <c r="C5973" s="10">
        <v>44776</v>
      </c>
      <c r="D5973" s="7">
        <v>0.70098379629629637</v>
      </c>
      <c r="E5973" s="7">
        <f>SUM(D5973-B5973)</f>
        <v>2.6967592592592737E-3</v>
      </c>
      <c r="F5973" s="3" t="s">
        <v>6</v>
      </c>
      <c r="G5973" s="4">
        <v>0</v>
      </c>
      <c r="H5973" s="3" t="s">
        <v>7</v>
      </c>
    </row>
    <row r="5974" spans="1:8" x14ac:dyDescent="0.2">
      <c r="A5974" s="11">
        <v>44782</v>
      </c>
      <c r="B5974" s="8">
        <v>0.35659722222222223</v>
      </c>
      <c r="C5974" s="11">
        <v>44782</v>
      </c>
      <c r="D5974" s="8">
        <v>0.35929398148148151</v>
      </c>
      <c r="E5974" s="7">
        <f>SUM(D5974-B5974)</f>
        <v>2.6967592592592737E-3</v>
      </c>
      <c r="F5974" s="5" t="s">
        <v>14</v>
      </c>
      <c r="G5974" s="6">
        <v>0</v>
      </c>
      <c r="H5974" s="5" t="s">
        <v>15</v>
      </c>
    </row>
    <row r="5975" spans="1:8" x14ac:dyDescent="0.2">
      <c r="A5975" s="11">
        <v>44573</v>
      </c>
      <c r="B5975" s="8">
        <v>0.53824074074074069</v>
      </c>
      <c r="C5975" s="11">
        <v>44573</v>
      </c>
      <c r="D5975" s="8">
        <v>0.54092592592592592</v>
      </c>
      <c r="E5975" s="7">
        <f>SUM(D5975-B5975)</f>
        <v>2.6851851851852349E-3</v>
      </c>
      <c r="F5975" s="5" t="s">
        <v>8</v>
      </c>
      <c r="G5975" s="6">
        <v>0</v>
      </c>
      <c r="H5975" s="5" t="s">
        <v>9</v>
      </c>
    </row>
    <row r="5976" spans="1:8" x14ac:dyDescent="0.2">
      <c r="A5976" s="10">
        <v>44596</v>
      </c>
      <c r="B5976" s="7">
        <v>0.57231481481481483</v>
      </c>
      <c r="C5976" s="10">
        <v>44596</v>
      </c>
      <c r="D5976" s="7">
        <v>0.57500000000000007</v>
      </c>
      <c r="E5976" s="7">
        <f>SUM(D5976-B5976)</f>
        <v>2.6851851851852349E-3</v>
      </c>
      <c r="F5976" s="3" t="s">
        <v>8</v>
      </c>
      <c r="G5976" s="4">
        <v>0</v>
      </c>
      <c r="H5976" s="3" t="s">
        <v>9</v>
      </c>
    </row>
    <row r="5977" spans="1:8" x14ac:dyDescent="0.2">
      <c r="A5977" s="11">
        <v>44646</v>
      </c>
      <c r="B5977" s="8">
        <v>0.40270833333333328</v>
      </c>
      <c r="C5977" s="11">
        <v>44646</v>
      </c>
      <c r="D5977" s="8">
        <v>0.40539351851851851</v>
      </c>
      <c r="E5977" s="7">
        <f>SUM(D5977-B5977)</f>
        <v>2.6851851851852349E-3</v>
      </c>
      <c r="F5977" s="5" t="s">
        <v>6</v>
      </c>
      <c r="G5977" s="6">
        <v>0</v>
      </c>
      <c r="H5977" s="5" t="s">
        <v>7</v>
      </c>
    </row>
    <row r="5978" spans="1:8" x14ac:dyDescent="0.2">
      <c r="A5978" s="11">
        <v>44793</v>
      </c>
      <c r="B5978" s="8">
        <v>0.66760416666666667</v>
      </c>
      <c r="C5978" s="11">
        <v>44793</v>
      </c>
      <c r="D5978" s="8">
        <v>0.6702893518518519</v>
      </c>
      <c r="E5978" s="7">
        <f>SUM(D5978-B5978)</f>
        <v>2.6851851851852349E-3</v>
      </c>
      <c r="F5978" s="5" t="s">
        <v>24</v>
      </c>
      <c r="G5978" s="6">
        <v>0</v>
      </c>
      <c r="H5978" s="5" t="s">
        <v>25</v>
      </c>
    </row>
    <row r="5979" spans="1:8" x14ac:dyDescent="0.2">
      <c r="A5979" s="11">
        <v>44912</v>
      </c>
      <c r="B5979" s="8">
        <v>0.37627314814814811</v>
      </c>
      <c r="C5979" s="11">
        <v>44912</v>
      </c>
      <c r="D5979" s="8">
        <v>0.37895833333333334</v>
      </c>
      <c r="E5979" s="7">
        <f>SUM(D5979-B5979)</f>
        <v>2.6851851851852349E-3</v>
      </c>
      <c r="F5979" s="5" t="s">
        <v>8</v>
      </c>
      <c r="G5979" s="6">
        <v>0</v>
      </c>
      <c r="H5979" s="5" t="s">
        <v>9</v>
      </c>
    </row>
    <row r="5980" spans="1:8" x14ac:dyDescent="0.2">
      <c r="A5980" s="11">
        <v>44604</v>
      </c>
      <c r="B5980" s="8">
        <v>0.4994675925925926</v>
      </c>
      <c r="C5980" s="11">
        <v>44604</v>
      </c>
      <c r="D5980" s="8">
        <v>0.50215277777777778</v>
      </c>
      <c r="E5980" s="7">
        <f>SUM(D5980-B5980)</f>
        <v>2.6851851851851793E-3</v>
      </c>
      <c r="F5980" s="5" t="s">
        <v>17</v>
      </c>
      <c r="G5980" s="6">
        <v>0</v>
      </c>
      <c r="H5980" s="5" t="s">
        <v>13</v>
      </c>
    </row>
    <row r="5981" spans="1:8" x14ac:dyDescent="0.2">
      <c r="A5981" s="10">
        <v>44618</v>
      </c>
      <c r="B5981" s="7">
        <v>0.45204861111111111</v>
      </c>
      <c r="C5981" s="10">
        <v>44618</v>
      </c>
      <c r="D5981" s="7">
        <v>0.45473379629629629</v>
      </c>
      <c r="E5981" s="7">
        <f>SUM(D5981-B5981)</f>
        <v>2.6851851851851793E-3</v>
      </c>
      <c r="F5981" s="3" t="s">
        <v>6</v>
      </c>
      <c r="G5981" s="4">
        <v>0</v>
      </c>
      <c r="H5981" s="3" t="s">
        <v>7</v>
      </c>
    </row>
    <row r="5982" spans="1:8" x14ac:dyDescent="0.2">
      <c r="A5982" s="11">
        <v>44883</v>
      </c>
      <c r="B5982" s="8">
        <v>0.38487268518518519</v>
      </c>
      <c r="C5982" s="11">
        <v>44883</v>
      </c>
      <c r="D5982" s="8">
        <v>0.38755787037037037</v>
      </c>
      <c r="E5982" s="7">
        <f>SUM(D5982-B5982)</f>
        <v>2.6851851851851793E-3</v>
      </c>
      <c r="F5982" s="5" t="s">
        <v>8</v>
      </c>
      <c r="G5982" s="6">
        <v>0</v>
      </c>
      <c r="H5982" s="5" t="s">
        <v>9</v>
      </c>
    </row>
    <row r="5983" spans="1:8" x14ac:dyDescent="0.2">
      <c r="A5983" s="10">
        <v>44623</v>
      </c>
      <c r="B5983" s="7">
        <v>0.52842592592592597</v>
      </c>
      <c r="C5983" s="10">
        <v>44623</v>
      </c>
      <c r="D5983" s="7">
        <v>0.53111111111111109</v>
      </c>
      <c r="E5983" s="7">
        <f>SUM(D5983-B5983)</f>
        <v>2.6851851851851238E-3</v>
      </c>
      <c r="F5983" s="3" t="s">
        <v>14</v>
      </c>
      <c r="G5983" s="4">
        <v>0</v>
      </c>
      <c r="H5983" s="3" t="s">
        <v>15</v>
      </c>
    </row>
    <row r="5984" spans="1:8" x14ac:dyDescent="0.2">
      <c r="A5984" s="11">
        <v>44735</v>
      </c>
      <c r="B5984" s="8">
        <v>0.59848379629629633</v>
      </c>
      <c r="C5984" s="11">
        <v>44735</v>
      </c>
      <c r="D5984" s="8">
        <v>0.60116898148148146</v>
      </c>
      <c r="E5984" s="7">
        <f>SUM(D5984-B5984)</f>
        <v>2.6851851851851238E-3</v>
      </c>
      <c r="F5984" s="5" t="s">
        <v>6</v>
      </c>
      <c r="G5984" s="6">
        <v>0</v>
      </c>
      <c r="H5984" s="5" t="s">
        <v>7</v>
      </c>
    </row>
    <row r="5985" spans="1:8" x14ac:dyDescent="0.2">
      <c r="A5985" s="11">
        <v>44754</v>
      </c>
      <c r="B5985" s="8">
        <v>0.56025462962962969</v>
      </c>
      <c r="C5985" s="11">
        <v>44754</v>
      </c>
      <c r="D5985" s="8">
        <v>0.56293981481481481</v>
      </c>
      <c r="E5985" s="7">
        <f>SUM(D5985-B5985)</f>
        <v>2.6851851851851238E-3</v>
      </c>
      <c r="F5985" s="5" t="s">
        <v>6</v>
      </c>
      <c r="G5985" s="6">
        <v>0</v>
      </c>
      <c r="H5985" s="5" t="s">
        <v>7</v>
      </c>
    </row>
    <row r="5986" spans="1:8" x14ac:dyDescent="0.2">
      <c r="A5986" s="11">
        <v>44855</v>
      </c>
      <c r="B5986" s="8">
        <v>0.3699305555555556</v>
      </c>
      <c r="C5986" s="11">
        <v>44855</v>
      </c>
      <c r="D5986" s="8">
        <v>0.37261574074074072</v>
      </c>
      <c r="E5986" s="7">
        <f>SUM(D5986-B5986)</f>
        <v>2.6851851851851238E-3</v>
      </c>
      <c r="F5986" s="5" t="s">
        <v>8</v>
      </c>
      <c r="G5986" s="6">
        <v>0</v>
      </c>
      <c r="H5986" s="5" t="s">
        <v>9</v>
      </c>
    </row>
    <row r="5987" spans="1:8" x14ac:dyDescent="0.2">
      <c r="A5987" s="11">
        <v>44620</v>
      </c>
      <c r="B5987" s="8">
        <v>0.46782407407407406</v>
      </c>
      <c r="C5987" s="11">
        <v>44620</v>
      </c>
      <c r="D5987" s="8">
        <v>0.4704976851851852</v>
      </c>
      <c r="E5987" s="7">
        <f>SUM(D5987-B5987)</f>
        <v>2.6736111111111405E-3</v>
      </c>
      <c r="F5987" s="5" t="s">
        <v>22</v>
      </c>
      <c r="G5987" s="6">
        <v>0</v>
      </c>
      <c r="H5987" s="5" t="s">
        <v>23</v>
      </c>
    </row>
    <row r="5988" spans="1:8" x14ac:dyDescent="0.2">
      <c r="A5988" s="11">
        <v>44687</v>
      </c>
      <c r="B5988" s="8">
        <v>0.4962037037037037</v>
      </c>
      <c r="C5988" s="11">
        <v>44687</v>
      </c>
      <c r="D5988" s="8">
        <v>0.49887731481481484</v>
      </c>
      <c r="E5988" s="7">
        <f>SUM(D5988-B5988)</f>
        <v>2.6736111111111405E-3</v>
      </c>
      <c r="F5988" s="5" t="s">
        <v>18</v>
      </c>
      <c r="G5988" s="6">
        <v>0</v>
      </c>
      <c r="H5988" s="5" t="s">
        <v>19</v>
      </c>
    </row>
    <row r="5989" spans="1:8" x14ac:dyDescent="0.2">
      <c r="A5989" s="10">
        <v>44592</v>
      </c>
      <c r="B5989" s="7">
        <v>0.71327546296296296</v>
      </c>
      <c r="C5989" s="10">
        <v>44592</v>
      </c>
      <c r="D5989" s="7">
        <v>0.71594907407407404</v>
      </c>
      <c r="E5989" s="7">
        <f>SUM(D5989-B5989)</f>
        <v>2.673611111111085E-3</v>
      </c>
      <c r="F5989" s="3" t="s">
        <v>8</v>
      </c>
      <c r="G5989" s="4">
        <v>0</v>
      </c>
      <c r="H5989" s="3" t="s">
        <v>9</v>
      </c>
    </row>
    <row r="5990" spans="1:8" x14ac:dyDescent="0.2">
      <c r="A5990" s="10">
        <v>44596</v>
      </c>
      <c r="B5990" s="7">
        <v>0.66109953703703705</v>
      </c>
      <c r="C5990" s="10">
        <v>44596</v>
      </c>
      <c r="D5990" s="7">
        <v>0.66377314814814814</v>
      </c>
      <c r="E5990" s="7">
        <f>SUM(D5990-B5990)</f>
        <v>2.673611111111085E-3</v>
      </c>
      <c r="F5990" s="3" t="s">
        <v>17</v>
      </c>
      <c r="G5990" s="4">
        <v>0</v>
      </c>
      <c r="H5990" s="3" t="s">
        <v>13</v>
      </c>
    </row>
    <row r="5991" spans="1:8" x14ac:dyDescent="0.2">
      <c r="A5991" s="10">
        <v>44620</v>
      </c>
      <c r="B5991" s="7">
        <v>0.57797453703703705</v>
      </c>
      <c r="C5991" s="10">
        <v>44620</v>
      </c>
      <c r="D5991" s="7">
        <v>0.58064814814814814</v>
      </c>
      <c r="E5991" s="7">
        <f>SUM(D5991-B5991)</f>
        <v>2.673611111111085E-3</v>
      </c>
      <c r="F5991" s="3" t="s">
        <v>8</v>
      </c>
      <c r="G5991" s="4">
        <v>0</v>
      </c>
      <c r="H5991" s="3" t="s">
        <v>9</v>
      </c>
    </row>
    <row r="5992" spans="1:8" x14ac:dyDescent="0.2">
      <c r="A5992" s="11">
        <v>44824</v>
      </c>
      <c r="B5992" s="8">
        <v>0.40346064814814814</v>
      </c>
      <c r="C5992" s="11">
        <v>44824</v>
      </c>
      <c r="D5992" s="8">
        <v>0.40613425925925922</v>
      </c>
      <c r="E5992" s="7">
        <f>SUM(D5992-B5992)</f>
        <v>2.673611111111085E-3</v>
      </c>
      <c r="F5992" s="5" t="s">
        <v>14</v>
      </c>
      <c r="G5992" s="6">
        <v>0</v>
      </c>
      <c r="H5992" s="5" t="s">
        <v>15</v>
      </c>
    </row>
    <row r="5993" spans="1:8" x14ac:dyDescent="0.2">
      <c r="A5993" s="10">
        <v>44867</v>
      </c>
      <c r="B5993" s="7">
        <v>0.60076388888888888</v>
      </c>
      <c r="C5993" s="10">
        <v>44867</v>
      </c>
      <c r="D5993" s="7">
        <v>0.60343749999999996</v>
      </c>
      <c r="E5993" s="7">
        <f>SUM(D5993-B5993)</f>
        <v>2.673611111111085E-3</v>
      </c>
      <c r="F5993" s="3" t="s">
        <v>14</v>
      </c>
      <c r="G5993" s="4">
        <v>0</v>
      </c>
      <c r="H5993" s="3" t="s">
        <v>15</v>
      </c>
    </row>
    <row r="5994" spans="1:8" x14ac:dyDescent="0.2">
      <c r="A5994" s="10">
        <v>44617</v>
      </c>
      <c r="B5994" s="7">
        <v>0.52366898148148155</v>
      </c>
      <c r="C5994" s="10">
        <v>44617</v>
      </c>
      <c r="D5994" s="7">
        <v>0.52634259259259253</v>
      </c>
      <c r="E5994" s="7">
        <f>SUM(D5994-B5994)</f>
        <v>2.6736111111109739E-3</v>
      </c>
      <c r="F5994" s="3" t="s">
        <v>6</v>
      </c>
      <c r="G5994" s="4">
        <v>0</v>
      </c>
      <c r="H5994" s="3" t="s">
        <v>7</v>
      </c>
    </row>
    <row r="5995" spans="1:8" x14ac:dyDescent="0.2">
      <c r="A5995" s="11">
        <v>44894</v>
      </c>
      <c r="B5995" s="8">
        <v>0.54754629629629636</v>
      </c>
      <c r="C5995" s="11">
        <v>44894</v>
      </c>
      <c r="D5995" s="8">
        <v>0.55021990740740734</v>
      </c>
      <c r="E5995" s="7">
        <f>SUM(D5995-B5995)</f>
        <v>2.6736111111109739E-3</v>
      </c>
      <c r="F5995" s="5" t="s">
        <v>16</v>
      </c>
      <c r="G5995" s="6">
        <v>0</v>
      </c>
      <c r="H5995" s="5" t="s">
        <v>11</v>
      </c>
    </row>
    <row r="5996" spans="1:8" x14ac:dyDescent="0.2">
      <c r="A5996" s="11">
        <v>44595</v>
      </c>
      <c r="B5996" s="8">
        <v>0.59109953703703699</v>
      </c>
      <c r="C5996" s="11">
        <v>44595</v>
      </c>
      <c r="D5996" s="8">
        <v>0.59376157407407404</v>
      </c>
      <c r="E5996" s="7">
        <f>SUM(D5996-B5996)</f>
        <v>2.6620370370370461E-3</v>
      </c>
      <c r="F5996" s="5" t="s">
        <v>14</v>
      </c>
      <c r="G5996" s="6">
        <v>0</v>
      </c>
      <c r="H5996" s="5" t="s">
        <v>15</v>
      </c>
    </row>
    <row r="5997" spans="1:8" x14ac:dyDescent="0.2">
      <c r="A5997" s="10">
        <v>44681</v>
      </c>
      <c r="B5997" s="7">
        <v>0.57126157407407407</v>
      </c>
      <c r="C5997" s="10">
        <v>44681</v>
      </c>
      <c r="D5997" s="7">
        <v>0.57392361111111112</v>
      </c>
      <c r="E5997" s="7">
        <f>SUM(D5997-B5997)</f>
        <v>2.6620370370370461E-3</v>
      </c>
      <c r="F5997" s="3" t="s">
        <v>6</v>
      </c>
      <c r="G5997" s="4">
        <v>0</v>
      </c>
      <c r="H5997" s="3" t="s">
        <v>7</v>
      </c>
    </row>
    <row r="5998" spans="1:8" x14ac:dyDescent="0.2">
      <c r="A5998" s="11">
        <v>44740</v>
      </c>
      <c r="B5998" s="8">
        <v>0.37582175925925926</v>
      </c>
      <c r="C5998" s="11">
        <v>44740</v>
      </c>
      <c r="D5998" s="8">
        <v>0.3784837962962963</v>
      </c>
      <c r="E5998" s="7">
        <f>SUM(D5998-B5998)</f>
        <v>2.6620370370370461E-3</v>
      </c>
      <c r="F5998" s="5" t="s">
        <v>8</v>
      </c>
      <c r="G5998" s="6">
        <v>0</v>
      </c>
      <c r="H5998" s="5" t="s">
        <v>9</v>
      </c>
    </row>
    <row r="5999" spans="1:8" x14ac:dyDescent="0.2">
      <c r="A5999" s="11">
        <v>44758</v>
      </c>
      <c r="B5999" s="8">
        <v>0.50398148148148147</v>
      </c>
      <c r="C5999" s="11">
        <v>44758</v>
      </c>
      <c r="D5999" s="8">
        <v>0.50664351851851852</v>
      </c>
      <c r="E5999" s="7">
        <f>SUM(D5999-B5999)</f>
        <v>2.6620370370370461E-3</v>
      </c>
      <c r="F5999" s="5" t="s">
        <v>6</v>
      </c>
      <c r="G5999" s="6">
        <v>0</v>
      </c>
      <c r="H5999" s="5" t="s">
        <v>7</v>
      </c>
    </row>
    <row r="6000" spans="1:8" x14ac:dyDescent="0.2">
      <c r="A6000" s="11">
        <v>44688</v>
      </c>
      <c r="B6000" s="8">
        <v>0.65597222222222229</v>
      </c>
      <c r="C6000" s="11">
        <v>44688</v>
      </c>
      <c r="D6000" s="8">
        <v>0.65863425925925922</v>
      </c>
      <c r="E6000" s="7">
        <f>SUM(D6000-B6000)</f>
        <v>2.6620370370369351E-3</v>
      </c>
      <c r="F6000" s="5" t="s">
        <v>6</v>
      </c>
      <c r="G6000" s="6">
        <v>0</v>
      </c>
      <c r="H6000" s="5" t="s">
        <v>7</v>
      </c>
    </row>
    <row r="6001" spans="1:8" x14ac:dyDescent="0.2">
      <c r="A6001" s="10">
        <v>44825</v>
      </c>
      <c r="B6001" s="7">
        <v>0.79256944444444455</v>
      </c>
      <c r="C6001" s="10">
        <v>44825</v>
      </c>
      <c r="D6001" s="7">
        <v>0.79523148148148148</v>
      </c>
      <c r="E6001" s="7">
        <f>SUM(D6001-B6001)</f>
        <v>2.6620370370369351E-3</v>
      </c>
      <c r="F6001" s="3" t="s">
        <v>6</v>
      </c>
      <c r="G6001" s="4">
        <v>0</v>
      </c>
      <c r="H6001" s="3" t="s">
        <v>7</v>
      </c>
    </row>
    <row r="6002" spans="1:8" x14ac:dyDescent="0.2">
      <c r="A6002" s="11">
        <v>44576</v>
      </c>
      <c r="B6002" s="8">
        <v>0.57746527777777779</v>
      </c>
      <c r="C6002" s="11">
        <v>44576</v>
      </c>
      <c r="D6002" s="8">
        <v>0.58011574074074079</v>
      </c>
      <c r="E6002" s="7">
        <f>SUM(D6002-B6002)</f>
        <v>2.6504629629630072E-3</v>
      </c>
      <c r="F6002" s="5" t="s">
        <v>6</v>
      </c>
      <c r="G6002" s="6">
        <v>0</v>
      </c>
      <c r="H6002" s="5" t="s">
        <v>7</v>
      </c>
    </row>
    <row r="6003" spans="1:8" x14ac:dyDescent="0.2">
      <c r="A6003" s="11">
        <v>44579</v>
      </c>
      <c r="B6003" s="8">
        <v>0.73721064814814818</v>
      </c>
      <c r="C6003" s="11">
        <v>44579</v>
      </c>
      <c r="D6003" s="8">
        <v>0.73986111111111119</v>
      </c>
      <c r="E6003" s="7">
        <f>SUM(D6003-B6003)</f>
        <v>2.6504629629630072E-3</v>
      </c>
      <c r="F6003" s="5" t="s">
        <v>22</v>
      </c>
      <c r="G6003" s="6">
        <v>0</v>
      </c>
      <c r="H6003" s="5" t="s">
        <v>23</v>
      </c>
    </row>
    <row r="6004" spans="1:8" x14ac:dyDescent="0.2">
      <c r="A6004" s="10">
        <v>44599</v>
      </c>
      <c r="B6004" s="7">
        <v>0.51650462962962962</v>
      </c>
      <c r="C6004" s="10">
        <v>44599</v>
      </c>
      <c r="D6004" s="7">
        <v>0.51915509259259263</v>
      </c>
      <c r="E6004" s="7">
        <f>SUM(D6004-B6004)</f>
        <v>2.6504629629630072E-3</v>
      </c>
      <c r="F6004" s="3" t="s">
        <v>24</v>
      </c>
      <c r="G6004" s="4">
        <v>0</v>
      </c>
      <c r="H6004" s="3" t="s">
        <v>25</v>
      </c>
    </row>
    <row r="6005" spans="1:8" x14ac:dyDescent="0.2">
      <c r="A6005" s="10">
        <v>44627</v>
      </c>
      <c r="B6005" s="7">
        <v>0.77108796296296289</v>
      </c>
      <c r="C6005" s="10">
        <v>44627</v>
      </c>
      <c r="D6005" s="7">
        <v>0.7737384259259259</v>
      </c>
      <c r="E6005" s="7">
        <f>SUM(D6005-B6005)</f>
        <v>2.6504629629630072E-3</v>
      </c>
      <c r="F6005" s="3" t="s">
        <v>6</v>
      </c>
      <c r="G6005" s="4">
        <v>0</v>
      </c>
      <c r="H6005" s="3" t="s">
        <v>7</v>
      </c>
    </row>
    <row r="6006" spans="1:8" x14ac:dyDescent="0.2">
      <c r="A6006" s="11">
        <v>44765</v>
      </c>
      <c r="B6006" s="8">
        <v>0.50605324074074076</v>
      </c>
      <c r="C6006" s="11">
        <v>44765</v>
      </c>
      <c r="D6006" s="8">
        <v>0.50870370370370377</v>
      </c>
      <c r="E6006" s="7">
        <f>SUM(D6006-B6006)</f>
        <v>2.6504629629630072E-3</v>
      </c>
      <c r="F6006" s="5" t="s">
        <v>6</v>
      </c>
      <c r="G6006" s="6">
        <v>0</v>
      </c>
      <c r="H6006" s="5" t="s">
        <v>7</v>
      </c>
    </row>
    <row r="6007" spans="1:8" x14ac:dyDescent="0.2">
      <c r="A6007" s="11">
        <v>44814</v>
      </c>
      <c r="B6007" s="8">
        <v>0.56432870370370369</v>
      </c>
      <c r="C6007" s="11">
        <v>44814</v>
      </c>
      <c r="D6007" s="8">
        <v>0.5669791666666667</v>
      </c>
      <c r="E6007" s="7">
        <f>SUM(D6007-B6007)</f>
        <v>2.6504629629630072E-3</v>
      </c>
      <c r="F6007" s="5" t="s">
        <v>8</v>
      </c>
      <c r="G6007" s="6">
        <v>0</v>
      </c>
      <c r="H6007" s="5" t="s">
        <v>9</v>
      </c>
    </row>
    <row r="6008" spans="1:8" x14ac:dyDescent="0.2">
      <c r="A6008" s="11">
        <v>44582</v>
      </c>
      <c r="B6008" s="8">
        <v>0.40392361111111108</v>
      </c>
      <c r="C6008" s="11">
        <v>44582</v>
      </c>
      <c r="D6008" s="8">
        <v>0.40657407407407403</v>
      </c>
      <c r="E6008" s="7">
        <f>SUM(D6008-B6008)</f>
        <v>2.6504629629629517E-3</v>
      </c>
      <c r="F6008" s="5" t="s">
        <v>17</v>
      </c>
      <c r="G6008" s="6">
        <v>0</v>
      </c>
      <c r="H6008" s="5" t="s">
        <v>13</v>
      </c>
    </row>
    <row r="6009" spans="1:8" x14ac:dyDescent="0.2">
      <c r="A6009" s="10">
        <v>44610</v>
      </c>
      <c r="B6009" s="7">
        <v>0.48803240740740739</v>
      </c>
      <c r="C6009" s="10">
        <v>44610</v>
      </c>
      <c r="D6009" s="7">
        <v>0.49068287037037034</v>
      </c>
      <c r="E6009" s="7">
        <f>SUM(D6009-B6009)</f>
        <v>2.6504629629629517E-3</v>
      </c>
      <c r="F6009" s="3" t="s">
        <v>14</v>
      </c>
      <c r="G6009" s="4">
        <v>0</v>
      </c>
      <c r="H6009" s="3" t="s">
        <v>15</v>
      </c>
    </row>
    <row r="6010" spans="1:8" x14ac:dyDescent="0.2">
      <c r="A6010" s="11">
        <v>44812</v>
      </c>
      <c r="B6010" s="8">
        <v>0.49804398148148149</v>
      </c>
      <c r="C6010" s="11">
        <v>44812</v>
      </c>
      <c r="D6010" s="8">
        <v>0.50069444444444444</v>
      </c>
      <c r="E6010" s="7">
        <f>SUM(D6010-B6010)</f>
        <v>2.6504629629629517E-3</v>
      </c>
      <c r="F6010" s="5" t="s">
        <v>8</v>
      </c>
      <c r="G6010" s="6">
        <v>0</v>
      </c>
      <c r="H6010" s="5" t="s">
        <v>9</v>
      </c>
    </row>
    <row r="6011" spans="1:8" x14ac:dyDescent="0.2">
      <c r="A6011" s="11">
        <v>44624</v>
      </c>
      <c r="B6011" s="8">
        <v>0.72376157407407404</v>
      </c>
      <c r="C6011" s="11">
        <v>44624</v>
      </c>
      <c r="D6011" s="8">
        <v>0.72641203703703694</v>
      </c>
      <c r="E6011" s="7">
        <f>SUM(D6011-B6011)</f>
        <v>2.6504629629628962E-3</v>
      </c>
      <c r="F6011" s="5" t="s">
        <v>17</v>
      </c>
      <c r="G6011" s="6">
        <v>0</v>
      </c>
      <c r="H6011" s="5" t="s">
        <v>13</v>
      </c>
    </row>
    <row r="6012" spans="1:8" x14ac:dyDescent="0.2">
      <c r="A6012" s="11">
        <v>44823</v>
      </c>
      <c r="B6012" s="8">
        <v>0.68060185185185185</v>
      </c>
      <c r="C6012" s="11">
        <v>44823</v>
      </c>
      <c r="D6012" s="8">
        <v>0.68325231481481474</v>
      </c>
      <c r="E6012" s="7">
        <f>SUM(D6012-B6012)</f>
        <v>2.6504629629628962E-3</v>
      </c>
      <c r="F6012" s="5" t="s">
        <v>6</v>
      </c>
      <c r="G6012" s="6">
        <v>0</v>
      </c>
      <c r="H6012" s="5" t="s">
        <v>7</v>
      </c>
    </row>
    <row r="6013" spans="1:8" x14ac:dyDescent="0.2">
      <c r="A6013" s="10">
        <v>44849</v>
      </c>
      <c r="B6013" s="7">
        <v>0.73892361111111116</v>
      </c>
      <c r="C6013" s="10">
        <v>44849</v>
      </c>
      <c r="D6013" s="7">
        <v>0.74157407407407405</v>
      </c>
      <c r="E6013" s="7">
        <f>SUM(D6013-B6013)</f>
        <v>2.6504629629628962E-3</v>
      </c>
      <c r="F6013" s="3" t="s">
        <v>6</v>
      </c>
      <c r="G6013" s="4">
        <v>0</v>
      </c>
      <c r="H6013" s="3" t="s">
        <v>7</v>
      </c>
    </row>
    <row r="6014" spans="1:8" x14ac:dyDescent="0.2">
      <c r="A6014" s="10">
        <v>44742</v>
      </c>
      <c r="B6014" s="7">
        <v>0.61486111111111108</v>
      </c>
      <c r="C6014" s="10">
        <v>44742</v>
      </c>
      <c r="D6014" s="7">
        <v>0.61750000000000005</v>
      </c>
      <c r="E6014" s="7">
        <f>SUM(D6014-B6014)</f>
        <v>2.6388888888889683E-3</v>
      </c>
      <c r="F6014" s="3" t="s">
        <v>14</v>
      </c>
      <c r="G6014" s="4">
        <v>0</v>
      </c>
      <c r="H6014" s="3" t="s">
        <v>15</v>
      </c>
    </row>
    <row r="6015" spans="1:8" x14ac:dyDescent="0.2">
      <c r="A6015" s="11">
        <v>44807</v>
      </c>
      <c r="B6015" s="8">
        <v>0.55861111111111106</v>
      </c>
      <c r="C6015" s="11">
        <v>44807</v>
      </c>
      <c r="D6015" s="8">
        <v>0.56125000000000003</v>
      </c>
      <c r="E6015" s="7">
        <f>SUM(D6015-B6015)</f>
        <v>2.6388888888889683E-3</v>
      </c>
      <c r="F6015" s="5" t="s">
        <v>8</v>
      </c>
      <c r="G6015" s="6">
        <v>0</v>
      </c>
      <c r="H6015" s="5" t="s">
        <v>9</v>
      </c>
    </row>
    <row r="6016" spans="1:8" x14ac:dyDescent="0.2">
      <c r="A6016" s="11">
        <v>44886</v>
      </c>
      <c r="B6016" s="8">
        <v>0.42312499999999997</v>
      </c>
      <c r="C6016" s="11">
        <v>44886</v>
      </c>
      <c r="D6016" s="8">
        <v>0.42576388888888889</v>
      </c>
      <c r="E6016" s="7">
        <f>SUM(D6016-B6016)</f>
        <v>2.6388888888889128E-3</v>
      </c>
      <c r="F6016" s="5" t="s">
        <v>14</v>
      </c>
      <c r="G6016" s="6">
        <v>0</v>
      </c>
      <c r="H6016" s="5" t="s">
        <v>15</v>
      </c>
    </row>
    <row r="6017" spans="1:8" x14ac:dyDescent="0.2">
      <c r="A6017" s="11">
        <v>44895</v>
      </c>
      <c r="B6017" s="8">
        <v>0.38267361111111109</v>
      </c>
      <c r="C6017" s="11">
        <v>44895</v>
      </c>
      <c r="D6017" s="8">
        <v>0.3853125</v>
      </c>
      <c r="E6017" s="7">
        <f>SUM(D6017-B6017)</f>
        <v>2.6388888888889128E-3</v>
      </c>
      <c r="F6017" s="5" t="s">
        <v>14</v>
      </c>
      <c r="G6017" s="6">
        <v>0</v>
      </c>
      <c r="H6017" s="5" t="s">
        <v>15</v>
      </c>
    </row>
    <row r="6018" spans="1:8" x14ac:dyDescent="0.2">
      <c r="A6018" s="11">
        <v>44566</v>
      </c>
      <c r="B6018" s="8">
        <v>0.36266203703703703</v>
      </c>
      <c r="C6018" s="11">
        <v>44566</v>
      </c>
      <c r="D6018" s="8">
        <v>0.36530092592592589</v>
      </c>
      <c r="E6018" s="7">
        <f>SUM(D6018-B6018)</f>
        <v>2.6388888888888573E-3</v>
      </c>
      <c r="F6018" s="5" t="s">
        <v>14</v>
      </c>
      <c r="G6018" s="6">
        <v>0</v>
      </c>
      <c r="H6018" s="5" t="s">
        <v>15</v>
      </c>
    </row>
    <row r="6019" spans="1:8" x14ac:dyDescent="0.2">
      <c r="A6019" s="11">
        <v>44590</v>
      </c>
      <c r="B6019" s="8">
        <v>0.64468749999999997</v>
      </c>
      <c r="C6019" s="11">
        <v>44590</v>
      </c>
      <c r="D6019" s="8">
        <v>0.64732638888888883</v>
      </c>
      <c r="E6019" s="7">
        <f>SUM(D6019-B6019)</f>
        <v>2.6388888888888573E-3</v>
      </c>
      <c r="F6019" s="5" t="s">
        <v>6</v>
      </c>
      <c r="G6019" s="6">
        <v>0</v>
      </c>
      <c r="H6019" s="5" t="s">
        <v>7</v>
      </c>
    </row>
    <row r="6020" spans="1:8" x14ac:dyDescent="0.2">
      <c r="A6020" s="11">
        <v>44812</v>
      </c>
      <c r="B6020" s="8">
        <v>0.37667824074074074</v>
      </c>
      <c r="C6020" s="11">
        <v>44812</v>
      </c>
      <c r="D6020" s="8">
        <v>0.3793171296296296</v>
      </c>
      <c r="E6020" s="7">
        <f>SUM(D6020-B6020)</f>
        <v>2.6388888888888573E-3</v>
      </c>
      <c r="F6020" s="5" t="s">
        <v>8</v>
      </c>
      <c r="G6020" s="6">
        <v>0</v>
      </c>
      <c r="H6020" s="5" t="s">
        <v>9</v>
      </c>
    </row>
    <row r="6021" spans="1:8" x14ac:dyDescent="0.2">
      <c r="A6021" s="10">
        <v>44830</v>
      </c>
      <c r="B6021" s="7">
        <v>0.37175925925925929</v>
      </c>
      <c r="C6021" s="10">
        <v>44830</v>
      </c>
      <c r="D6021" s="7">
        <v>0.37439814814814815</v>
      </c>
      <c r="E6021" s="7">
        <f>SUM(D6021-B6021)</f>
        <v>2.6388888888888573E-3</v>
      </c>
      <c r="F6021" s="3" t="s">
        <v>8</v>
      </c>
      <c r="G6021" s="4">
        <v>0</v>
      </c>
      <c r="H6021" s="3" t="s">
        <v>9</v>
      </c>
    </row>
    <row r="6022" spans="1:8" x14ac:dyDescent="0.2">
      <c r="A6022" s="10">
        <v>44838</v>
      </c>
      <c r="B6022" s="7">
        <v>0.63663194444444449</v>
      </c>
      <c r="C6022" s="10">
        <v>44838</v>
      </c>
      <c r="D6022" s="7">
        <v>0.63927083333333334</v>
      </c>
      <c r="E6022" s="7">
        <f>SUM(D6022-B6022)</f>
        <v>2.6388888888888573E-3</v>
      </c>
      <c r="F6022" s="3" t="s">
        <v>24</v>
      </c>
      <c r="G6022" s="4">
        <v>0</v>
      </c>
      <c r="H6022" s="3" t="s">
        <v>25</v>
      </c>
    </row>
    <row r="6023" spans="1:8" x14ac:dyDescent="0.2">
      <c r="A6023" s="10">
        <v>44902</v>
      </c>
      <c r="B6023" s="7">
        <v>0.69427083333333339</v>
      </c>
      <c r="C6023" s="10">
        <v>44902</v>
      </c>
      <c r="D6023" s="7">
        <v>0.69690972222222225</v>
      </c>
      <c r="E6023" s="7">
        <f>SUM(D6023-B6023)</f>
        <v>2.6388888888888573E-3</v>
      </c>
      <c r="F6023" s="3" t="s">
        <v>24</v>
      </c>
      <c r="G6023" s="4">
        <v>0</v>
      </c>
      <c r="H6023" s="3" t="s">
        <v>25</v>
      </c>
    </row>
    <row r="6024" spans="1:8" x14ac:dyDescent="0.2">
      <c r="A6024" s="10">
        <v>44618</v>
      </c>
      <c r="B6024" s="7">
        <v>0.70209490740740732</v>
      </c>
      <c r="C6024" s="10">
        <v>44618</v>
      </c>
      <c r="D6024" s="7">
        <v>0.70472222222222225</v>
      </c>
      <c r="E6024" s="7">
        <f>SUM(D6024-B6024)</f>
        <v>2.6273148148149295E-3</v>
      </c>
      <c r="F6024" s="3" t="s">
        <v>6</v>
      </c>
      <c r="G6024" s="4">
        <v>0</v>
      </c>
      <c r="H6024" s="3" t="s">
        <v>7</v>
      </c>
    </row>
    <row r="6025" spans="1:8" x14ac:dyDescent="0.2">
      <c r="A6025" s="11">
        <v>44744</v>
      </c>
      <c r="B6025" s="8">
        <v>0.57311342592592596</v>
      </c>
      <c r="C6025" s="11">
        <v>44744</v>
      </c>
      <c r="D6025" s="8">
        <v>0.57574074074074078</v>
      </c>
      <c r="E6025" s="7">
        <f>SUM(D6025-B6025)</f>
        <v>2.6273148148148184E-3</v>
      </c>
      <c r="F6025" s="5" t="s">
        <v>16</v>
      </c>
      <c r="G6025" s="6">
        <v>0</v>
      </c>
      <c r="H6025" s="5" t="s">
        <v>11</v>
      </c>
    </row>
    <row r="6026" spans="1:8" x14ac:dyDescent="0.2">
      <c r="A6026" s="10">
        <v>44874</v>
      </c>
      <c r="B6026" s="7">
        <v>0.42648148148148146</v>
      </c>
      <c r="C6026" s="10">
        <v>44874</v>
      </c>
      <c r="D6026" s="7">
        <v>0.42910879629629628</v>
      </c>
      <c r="E6026" s="7">
        <f>SUM(D6026-B6026)</f>
        <v>2.6273148148148184E-3</v>
      </c>
      <c r="F6026" s="3" t="s">
        <v>14</v>
      </c>
      <c r="G6026" s="4">
        <v>0</v>
      </c>
      <c r="H6026" s="3" t="s">
        <v>15</v>
      </c>
    </row>
    <row r="6027" spans="1:8" x14ac:dyDescent="0.2">
      <c r="A6027" s="11">
        <v>44640</v>
      </c>
      <c r="B6027" s="8">
        <v>0.41983796296296294</v>
      </c>
      <c r="C6027" s="11">
        <v>44640</v>
      </c>
      <c r="D6027" s="8">
        <v>0.42245370370370372</v>
      </c>
      <c r="E6027" s="7">
        <f>SUM(D6027-B6027)</f>
        <v>2.6157407407407796E-3</v>
      </c>
      <c r="F6027" s="5" t="s">
        <v>30</v>
      </c>
      <c r="G6027" s="6">
        <v>0</v>
      </c>
      <c r="H6027" s="5" t="s">
        <v>31</v>
      </c>
    </row>
    <row r="6028" spans="1:8" x14ac:dyDescent="0.2">
      <c r="A6028" s="11">
        <v>44641</v>
      </c>
      <c r="B6028" s="8">
        <v>0.51901620370370372</v>
      </c>
      <c r="C6028" s="11">
        <v>44641</v>
      </c>
      <c r="D6028" s="8">
        <v>0.5216319444444445</v>
      </c>
      <c r="E6028" s="7">
        <f>SUM(D6028-B6028)</f>
        <v>2.6157407407407796E-3</v>
      </c>
      <c r="F6028" s="5" t="s">
        <v>24</v>
      </c>
      <c r="G6028" s="6">
        <v>0</v>
      </c>
      <c r="H6028" s="5" t="s">
        <v>25</v>
      </c>
    </row>
    <row r="6029" spans="1:8" x14ac:dyDescent="0.2">
      <c r="A6029" s="11">
        <v>44723</v>
      </c>
      <c r="B6029" s="8">
        <v>0.73704861111111108</v>
      </c>
      <c r="C6029" s="11">
        <v>44723</v>
      </c>
      <c r="D6029" s="8">
        <v>0.73966435185185186</v>
      </c>
      <c r="E6029" s="7">
        <f>SUM(D6029-B6029)</f>
        <v>2.6157407407407796E-3</v>
      </c>
      <c r="F6029" s="5" t="s">
        <v>12</v>
      </c>
      <c r="G6029" s="6">
        <v>0</v>
      </c>
      <c r="H6029" s="5" t="s">
        <v>13</v>
      </c>
    </row>
    <row r="6030" spans="1:8" x14ac:dyDescent="0.2">
      <c r="A6030" s="10">
        <v>44868</v>
      </c>
      <c r="B6030" s="7">
        <v>0.53690972222222222</v>
      </c>
      <c r="C6030" s="10">
        <v>44868</v>
      </c>
      <c r="D6030" s="7">
        <v>0.539525462962963</v>
      </c>
      <c r="E6030" s="7">
        <f>SUM(D6030-B6030)</f>
        <v>2.6157407407407796E-3</v>
      </c>
      <c r="F6030" s="3" t="s">
        <v>18</v>
      </c>
      <c r="G6030" s="4">
        <v>0</v>
      </c>
      <c r="H6030" s="3" t="s">
        <v>19</v>
      </c>
    </row>
    <row r="6031" spans="1:8" x14ac:dyDescent="0.2">
      <c r="A6031" s="10">
        <v>44907</v>
      </c>
      <c r="B6031" s="7">
        <v>0.38435185185185183</v>
      </c>
      <c r="C6031" s="10">
        <v>44907</v>
      </c>
      <c r="D6031" s="7">
        <v>0.38696759259259261</v>
      </c>
      <c r="E6031" s="7">
        <f>SUM(D6031-B6031)</f>
        <v>2.6157407407407796E-3</v>
      </c>
      <c r="F6031" s="3" t="s">
        <v>24</v>
      </c>
      <c r="G6031" s="4">
        <v>0</v>
      </c>
      <c r="H6031" s="3" t="s">
        <v>25</v>
      </c>
    </row>
    <row r="6032" spans="1:8" x14ac:dyDescent="0.2">
      <c r="A6032" s="11">
        <v>44923</v>
      </c>
      <c r="B6032" s="8">
        <v>0.61303240740740739</v>
      </c>
      <c r="C6032" s="11">
        <v>44923</v>
      </c>
      <c r="D6032" s="8">
        <v>0.61564814814814817</v>
      </c>
      <c r="E6032" s="7">
        <f>SUM(D6032-B6032)</f>
        <v>2.6157407407407796E-3</v>
      </c>
      <c r="F6032" s="5" t="s">
        <v>24</v>
      </c>
      <c r="G6032" s="6">
        <v>0</v>
      </c>
      <c r="H6032" s="5" t="s">
        <v>25</v>
      </c>
    </row>
    <row r="6033" spans="1:8" x14ac:dyDescent="0.2">
      <c r="A6033" s="10">
        <v>44639</v>
      </c>
      <c r="B6033" s="7">
        <v>0.41225694444444444</v>
      </c>
      <c r="C6033" s="10">
        <v>44639</v>
      </c>
      <c r="D6033" s="7">
        <v>0.41487268518518516</v>
      </c>
      <c r="E6033" s="7">
        <f>SUM(D6033-B6033)</f>
        <v>2.615740740740724E-3</v>
      </c>
      <c r="F6033" s="3" t="s">
        <v>6</v>
      </c>
      <c r="G6033" s="4">
        <v>0</v>
      </c>
      <c r="H6033" s="3" t="s">
        <v>7</v>
      </c>
    </row>
    <row r="6034" spans="1:8" x14ac:dyDescent="0.2">
      <c r="A6034" s="11">
        <v>44660</v>
      </c>
      <c r="B6034" s="8">
        <v>0.60681712962962964</v>
      </c>
      <c r="C6034" s="11">
        <v>44660</v>
      </c>
      <c r="D6034" s="8">
        <v>0.60943287037037031</v>
      </c>
      <c r="E6034" s="7">
        <f>SUM(D6034-B6034)</f>
        <v>2.6157407407406685E-3</v>
      </c>
      <c r="F6034" s="5" t="s">
        <v>24</v>
      </c>
      <c r="G6034" s="6">
        <v>0</v>
      </c>
      <c r="H6034" s="5" t="s">
        <v>25</v>
      </c>
    </row>
    <row r="6035" spans="1:8" x14ac:dyDescent="0.2">
      <c r="A6035" s="11">
        <v>44669</v>
      </c>
      <c r="B6035" s="8">
        <v>0.50123842592592593</v>
      </c>
      <c r="C6035" s="11">
        <v>44669</v>
      </c>
      <c r="D6035" s="8">
        <v>0.5038541666666666</v>
      </c>
      <c r="E6035" s="7">
        <f>SUM(D6035-B6035)</f>
        <v>2.6157407407406685E-3</v>
      </c>
      <c r="F6035" s="5" t="s">
        <v>3</v>
      </c>
      <c r="G6035" s="6">
        <v>0</v>
      </c>
      <c r="H6035" s="5" t="s">
        <v>5</v>
      </c>
    </row>
    <row r="6036" spans="1:8" x14ac:dyDescent="0.2">
      <c r="A6036" s="11">
        <v>44707</v>
      </c>
      <c r="B6036" s="8">
        <v>0.5863194444444445</v>
      </c>
      <c r="C6036" s="11">
        <v>44707</v>
      </c>
      <c r="D6036" s="8">
        <v>0.58893518518518517</v>
      </c>
      <c r="E6036" s="7">
        <f>SUM(D6036-B6036)</f>
        <v>2.6157407407406685E-3</v>
      </c>
      <c r="F6036" s="5" t="s">
        <v>8</v>
      </c>
      <c r="G6036" s="6">
        <v>0</v>
      </c>
      <c r="H6036" s="5" t="s">
        <v>9</v>
      </c>
    </row>
    <row r="6037" spans="1:8" x14ac:dyDescent="0.2">
      <c r="A6037" s="10">
        <v>44709</v>
      </c>
      <c r="B6037" s="7">
        <v>0.53847222222222224</v>
      </c>
      <c r="C6037" s="10">
        <v>44709</v>
      </c>
      <c r="D6037" s="7">
        <v>0.54108796296296291</v>
      </c>
      <c r="E6037" s="7">
        <f>SUM(D6037-B6037)</f>
        <v>2.6157407407406685E-3</v>
      </c>
      <c r="F6037" s="3" t="s">
        <v>6</v>
      </c>
      <c r="G6037" s="4">
        <v>0</v>
      </c>
      <c r="H6037" s="3" t="s">
        <v>7</v>
      </c>
    </row>
    <row r="6038" spans="1:8" x14ac:dyDescent="0.2">
      <c r="A6038" s="10">
        <v>44632</v>
      </c>
      <c r="B6038" s="7">
        <v>0.63549768518518512</v>
      </c>
      <c r="C6038" s="10">
        <v>44632</v>
      </c>
      <c r="D6038" s="7">
        <v>0.63810185185185186</v>
      </c>
      <c r="E6038" s="7">
        <f>SUM(D6038-B6038)</f>
        <v>2.6041666666667407E-3</v>
      </c>
      <c r="F6038" s="3" t="s">
        <v>6</v>
      </c>
      <c r="G6038" s="4">
        <v>0</v>
      </c>
      <c r="H6038" s="3" t="s">
        <v>7</v>
      </c>
    </row>
    <row r="6039" spans="1:8" x14ac:dyDescent="0.2">
      <c r="A6039" s="10">
        <v>44648</v>
      </c>
      <c r="B6039" s="7">
        <v>0.57846064814814813</v>
      </c>
      <c r="C6039" s="10">
        <v>44648</v>
      </c>
      <c r="D6039" s="7">
        <v>0.58106481481481487</v>
      </c>
      <c r="E6039" s="7">
        <f>SUM(D6039-B6039)</f>
        <v>2.6041666666667407E-3</v>
      </c>
      <c r="F6039" s="3" t="s">
        <v>24</v>
      </c>
      <c r="G6039" s="4">
        <v>0</v>
      </c>
      <c r="H6039" s="3" t="s">
        <v>25</v>
      </c>
    </row>
    <row r="6040" spans="1:8" x14ac:dyDescent="0.2">
      <c r="A6040" s="11">
        <v>44602</v>
      </c>
      <c r="B6040" s="8">
        <v>0.70736111111111111</v>
      </c>
      <c r="C6040" s="11">
        <v>44602</v>
      </c>
      <c r="D6040" s="8">
        <v>0.70996527777777774</v>
      </c>
      <c r="E6040" s="7">
        <f>SUM(D6040-B6040)</f>
        <v>2.6041666666666297E-3</v>
      </c>
      <c r="F6040" s="5" t="s">
        <v>8</v>
      </c>
      <c r="G6040" s="6">
        <v>0</v>
      </c>
      <c r="H6040" s="5" t="s">
        <v>9</v>
      </c>
    </row>
    <row r="6041" spans="1:8" x14ac:dyDescent="0.2">
      <c r="A6041" s="11">
        <v>44739</v>
      </c>
      <c r="B6041" s="8">
        <v>0.37206018518518519</v>
      </c>
      <c r="C6041" s="11">
        <v>44739</v>
      </c>
      <c r="D6041" s="8">
        <v>0.37466435185185182</v>
      </c>
      <c r="E6041" s="7">
        <f>SUM(D6041-B6041)</f>
        <v>2.6041666666666297E-3</v>
      </c>
      <c r="F6041" s="5" t="s">
        <v>8</v>
      </c>
      <c r="G6041" s="6">
        <v>0</v>
      </c>
      <c r="H6041" s="5" t="s">
        <v>9</v>
      </c>
    </row>
    <row r="6042" spans="1:8" x14ac:dyDescent="0.2">
      <c r="A6042" s="10">
        <v>44741</v>
      </c>
      <c r="B6042" s="7">
        <v>0.69800925925925927</v>
      </c>
      <c r="C6042" s="10">
        <v>44741</v>
      </c>
      <c r="D6042" s="7">
        <v>0.7006134259259259</v>
      </c>
      <c r="E6042" s="7">
        <f>SUM(D6042-B6042)</f>
        <v>2.6041666666666297E-3</v>
      </c>
      <c r="F6042" s="3" t="s">
        <v>8</v>
      </c>
      <c r="G6042" s="4">
        <v>0</v>
      </c>
      <c r="H6042" s="3" t="s">
        <v>9</v>
      </c>
    </row>
    <row r="6043" spans="1:8" x14ac:dyDescent="0.2">
      <c r="A6043" s="10">
        <v>44757</v>
      </c>
      <c r="B6043" s="7">
        <v>0.41271990740740744</v>
      </c>
      <c r="C6043" s="10">
        <v>44757</v>
      </c>
      <c r="D6043" s="7">
        <v>0.41532407407407407</v>
      </c>
      <c r="E6043" s="7">
        <f>SUM(D6043-B6043)</f>
        <v>2.6041666666666297E-3</v>
      </c>
      <c r="F6043" s="3" t="s">
        <v>22</v>
      </c>
      <c r="G6043" s="4">
        <v>0</v>
      </c>
      <c r="H6043" s="3" t="s">
        <v>23</v>
      </c>
    </row>
    <row r="6044" spans="1:8" x14ac:dyDescent="0.2">
      <c r="A6044" s="10">
        <v>44901</v>
      </c>
      <c r="B6044" s="7">
        <v>0.30918981481481483</v>
      </c>
      <c r="C6044" s="10">
        <v>44901</v>
      </c>
      <c r="D6044" s="7">
        <v>0.31179398148148146</v>
      </c>
      <c r="E6044" s="7">
        <f>SUM(D6044-B6044)</f>
        <v>2.6041666666666297E-3</v>
      </c>
      <c r="F6044" s="3" t="s">
        <v>3</v>
      </c>
      <c r="G6044" s="4">
        <v>0</v>
      </c>
      <c r="H6044" s="3" t="s">
        <v>5</v>
      </c>
    </row>
    <row r="6045" spans="1:8" x14ac:dyDescent="0.2">
      <c r="A6045" s="11">
        <v>44915</v>
      </c>
      <c r="B6045" s="8">
        <v>0.47498842592592588</v>
      </c>
      <c r="C6045" s="11">
        <v>44915</v>
      </c>
      <c r="D6045" s="8">
        <v>0.47758101851851853</v>
      </c>
      <c r="E6045" s="7">
        <f>SUM(D6045-B6045)</f>
        <v>2.5925925925926463E-3</v>
      </c>
      <c r="F6045" s="5" t="s">
        <v>8</v>
      </c>
      <c r="G6045" s="6">
        <v>0</v>
      </c>
      <c r="H6045" s="5" t="s">
        <v>9</v>
      </c>
    </row>
    <row r="6046" spans="1:8" x14ac:dyDescent="0.2">
      <c r="A6046" s="11">
        <v>44622</v>
      </c>
      <c r="B6046" s="8">
        <v>0.62645833333333334</v>
      </c>
      <c r="C6046" s="11">
        <v>44622</v>
      </c>
      <c r="D6046" s="8">
        <v>0.62905092592592593</v>
      </c>
      <c r="E6046" s="7">
        <f>SUM(D6046-B6046)</f>
        <v>2.5925925925925908E-3</v>
      </c>
      <c r="F6046" s="5" t="s">
        <v>3</v>
      </c>
      <c r="G6046" s="6">
        <v>0</v>
      </c>
      <c r="H6046" s="5" t="s">
        <v>4</v>
      </c>
    </row>
    <row r="6047" spans="1:8" x14ac:dyDescent="0.2">
      <c r="A6047" s="11">
        <v>44855</v>
      </c>
      <c r="B6047" s="8">
        <v>0.74652777777777779</v>
      </c>
      <c r="C6047" s="11">
        <v>44855</v>
      </c>
      <c r="D6047" s="8">
        <v>0.74912037037037038</v>
      </c>
      <c r="E6047" s="7">
        <f>SUM(D6047-B6047)</f>
        <v>2.5925925925925908E-3</v>
      </c>
      <c r="F6047" s="5" t="s">
        <v>8</v>
      </c>
      <c r="G6047" s="6">
        <v>0</v>
      </c>
      <c r="H6047" s="5" t="s">
        <v>9</v>
      </c>
    </row>
    <row r="6048" spans="1:8" x14ac:dyDescent="0.2">
      <c r="A6048" s="10">
        <v>44862</v>
      </c>
      <c r="B6048" s="7">
        <v>0.43094907407407407</v>
      </c>
      <c r="C6048" s="10">
        <v>44862</v>
      </c>
      <c r="D6048" s="7">
        <v>0.43354166666666666</v>
      </c>
      <c r="E6048" s="7">
        <f>SUM(D6048-B6048)</f>
        <v>2.5925925925925908E-3</v>
      </c>
      <c r="F6048" s="3" t="s">
        <v>14</v>
      </c>
      <c r="G6048" s="4">
        <v>0</v>
      </c>
      <c r="H6048" s="3" t="s">
        <v>15</v>
      </c>
    </row>
    <row r="6049" spans="1:8" x14ac:dyDescent="0.2">
      <c r="A6049" s="10">
        <v>44595</v>
      </c>
      <c r="B6049" s="7">
        <v>0.46304398148148151</v>
      </c>
      <c r="C6049" s="10">
        <v>44595</v>
      </c>
      <c r="D6049" s="7">
        <v>0.46563657407407405</v>
      </c>
      <c r="E6049" s="7">
        <f>SUM(D6049-B6049)</f>
        <v>2.5925925925925353E-3</v>
      </c>
      <c r="F6049" s="3" t="s">
        <v>8</v>
      </c>
      <c r="G6049" s="4">
        <v>0</v>
      </c>
      <c r="H6049" s="3" t="s">
        <v>9</v>
      </c>
    </row>
    <row r="6050" spans="1:8" x14ac:dyDescent="0.2">
      <c r="A6050" s="11">
        <v>44726</v>
      </c>
      <c r="B6050" s="8">
        <v>0.5081944444444445</v>
      </c>
      <c r="C6050" s="11">
        <v>44726</v>
      </c>
      <c r="D6050" s="8">
        <v>0.51078703703703698</v>
      </c>
      <c r="E6050" s="7">
        <f>SUM(D6050-B6050)</f>
        <v>2.5925925925924798E-3</v>
      </c>
      <c r="F6050" s="5" t="s">
        <v>22</v>
      </c>
      <c r="G6050" s="6">
        <v>0</v>
      </c>
      <c r="H6050" s="5" t="s">
        <v>23</v>
      </c>
    </row>
    <row r="6051" spans="1:8" x14ac:dyDescent="0.2">
      <c r="A6051" s="10">
        <v>44681</v>
      </c>
      <c r="B6051" s="7">
        <v>0.58601851851851849</v>
      </c>
      <c r="C6051" s="10">
        <v>44681</v>
      </c>
      <c r="D6051" s="7">
        <v>0.58859953703703705</v>
      </c>
      <c r="E6051" s="7">
        <f>SUM(D6051-B6051)</f>
        <v>2.5810185185185519E-3</v>
      </c>
      <c r="F6051" s="3" t="s">
        <v>14</v>
      </c>
      <c r="G6051" s="4">
        <v>0</v>
      </c>
      <c r="H6051" s="3" t="s">
        <v>15</v>
      </c>
    </row>
    <row r="6052" spans="1:8" x14ac:dyDescent="0.2">
      <c r="A6052" s="11">
        <v>44691</v>
      </c>
      <c r="B6052" s="8">
        <v>0.53417824074074072</v>
      </c>
      <c r="C6052" s="11">
        <v>44691</v>
      </c>
      <c r="D6052" s="8">
        <v>0.53675925925925927</v>
      </c>
      <c r="E6052" s="7">
        <f>SUM(D6052-B6052)</f>
        <v>2.5810185185185519E-3</v>
      </c>
      <c r="F6052" s="5" t="s">
        <v>17</v>
      </c>
      <c r="G6052" s="6">
        <v>0</v>
      </c>
      <c r="H6052" s="5" t="s">
        <v>13</v>
      </c>
    </row>
    <row r="6053" spans="1:8" x14ac:dyDescent="0.2">
      <c r="A6053" s="10">
        <v>44793</v>
      </c>
      <c r="B6053" s="7">
        <v>0.70134259259259257</v>
      </c>
      <c r="C6053" s="10">
        <v>44793</v>
      </c>
      <c r="D6053" s="7">
        <v>0.70392361111111112</v>
      </c>
      <c r="E6053" s="7">
        <f>SUM(D6053-B6053)</f>
        <v>2.5810185185185519E-3</v>
      </c>
      <c r="F6053" s="3" t="s">
        <v>14</v>
      </c>
      <c r="G6053" s="4">
        <v>0</v>
      </c>
      <c r="H6053" s="3" t="s">
        <v>15</v>
      </c>
    </row>
    <row r="6054" spans="1:8" x14ac:dyDescent="0.2">
      <c r="A6054" s="11">
        <v>44809</v>
      </c>
      <c r="B6054" s="8">
        <v>0.53707175925925921</v>
      </c>
      <c r="C6054" s="11">
        <v>44809</v>
      </c>
      <c r="D6054" s="8">
        <v>0.53965277777777776</v>
      </c>
      <c r="E6054" s="7">
        <f>SUM(D6054-B6054)</f>
        <v>2.5810185185185519E-3</v>
      </c>
      <c r="F6054" s="5" t="s">
        <v>8</v>
      </c>
      <c r="G6054" s="6">
        <v>0</v>
      </c>
      <c r="H6054" s="5" t="s">
        <v>9</v>
      </c>
    </row>
    <row r="6055" spans="1:8" x14ac:dyDescent="0.2">
      <c r="A6055" s="11">
        <v>44821</v>
      </c>
      <c r="B6055" s="8">
        <v>0.71278935185185188</v>
      </c>
      <c r="C6055" s="11">
        <v>44821</v>
      </c>
      <c r="D6055" s="8">
        <v>0.71537037037037043</v>
      </c>
      <c r="E6055" s="7">
        <f>SUM(D6055-B6055)</f>
        <v>2.5810185185185519E-3</v>
      </c>
      <c r="F6055" s="5" t="s">
        <v>8</v>
      </c>
      <c r="G6055" s="6">
        <v>0</v>
      </c>
      <c r="H6055" s="5" t="s">
        <v>9</v>
      </c>
    </row>
    <row r="6056" spans="1:8" x14ac:dyDescent="0.2">
      <c r="A6056" s="11">
        <v>44749</v>
      </c>
      <c r="B6056" s="8">
        <v>0.4057291666666667</v>
      </c>
      <c r="C6056" s="11">
        <v>44749</v>
      </c>
      <c r="D6056" s="8">
        <v>0.40831018518518519</v>
      </c>
      <c r="E6056" s="7">
        <f>SUM(D6056-B6056)</f>
        <v>2.5810185185184964E-3</v>
      </c>
      <c r="F6056" s="5" t="s">
        <v>24</v>
      </c>
      <c r="G6056" s="6">
        <v>0</v>
      </c>
      <c r="H6056" s="5" t="s">
        <v>25</v>
      </c>
    </row>
    <row r="6057" spans="1:8" x14ac:dyDescent="0.2">
      <c r="A6057" s="11">
        <v>44706</v>
      </c>
      <c r="B6057" s="8">
        <v>0.79049768518518526</v>
      </c>
      <c r="C6057" s="11">
        <v>44706</v>
      </c>
      <c r="D6057" s="8">
        <v>0.7930787037037037</v>
      </c>
      <c r="E6057" s="7">
        <f>SUM(D6057-B6057)</f>
        <v>2.5810185185184409E-3</v>
      </c>
      <c r="F6057" s="5" t="s">
        <v>6</v>
      </c>
      <c r="G6057" s="6">
        <v>0</v>
      </c>
      <c r="H6057" s="5" t="s">
        <v>7</v>
      </c>
    </row>
    <row r="6058" spans="1:8" x14ac:dyDescent="0.2">
      <c r="A6058" s="11">
        <v>44803</v>
      </c>
      <c r="B6058" s="8">
        <v>0.61495370370370372</v>
      </c>
      <c r="C6058" s="11">
        <v>44803</v>
      </c>
      <c r="D6058" s="8">
        <v>0.61753472222222217</v>
      </c>
      <c r="E6058" s="7">
        <f>SUM(D6058-B6058)</f>
        <v>2.5810185185184409E-3</v>
      </c>
      <c r="F6058" s="5" t="s">
        <v>6</v>
      </c>
      <c r="G6058" s="6">
        <v>0</v>
      </c>
      <c r="H6058" s="5" t="s">
        <v>7</v>
      </c>
    </row>
    <row r="6059" spans="1:8" x14ac:dyDescent="0.2">
      <c r="A6059" s="10">
        <v>44594</v>
      </c>
      <c r="B6059" s="7">
        <v>0.55141203703703701</v>
      </c>
      <c r="C6059" s="10">
        <v>44594</v>
      </c>
      <c r="D6059" s="7">
        <v>0.55398148148148152</v>
      </c>
      <c r="E6059" s="7">
        <f>SUM(D6059-B6059)</f>
        <v>2.569444444444513E-3</v>
      </c>
      <c r="F6059" s="3" t="s">
        <v>24</v>
      </c>
      <c r="G6059" s="4">
        <v>0</v>
      </c>
      <c r="H6059" s="3" t="s">
        <v>25</v>
      </c>
    </row>
    <row r="6060" spans="1:8" x14ac:dyDescent="0.2">
      <c r="A6060" s="10">
        <v>44642</v>
      </c>
      <c r="B6060" s="7">
        <v>0.70824074074074073</v>
      </c>
      <c r="C6060" s="10">
        <v>44642</v>
      </c>
      <c r="D6060" s="7">
        <v>0.71081018518518524</v>
      </c>
      <c r="E6060" s="7">
        <f>SUM(D6060-B6060)</f>
        <v>2.569444444444513E-3</v>
      </c>
      <c r="F6060" s="3" t="s">
        <v>8</v>
      </c>
      <c r="G6060" s="4">
        <v>0</v>
      </c>
      <c r="H6060" s="3" t="s">
        <v>9</v>
      </c>
    </row>
    <row r="6061" spans="1:8" x14ac:dyDescent="0.2">
      <c r="A6061" s="11">
        <v>44732</v>
      </c>
      <c r="B6061" s="8">
        <v>0.49875000000000003</v>
      </c>
      <c r="C6061" s="11">
        <v>44732</v>
      </c>
      <c r="D6061" s="8">
        <v>0.50131944444444443</v>
      </c>
      <c r="E6061" s="7">
        <f>SUM(D6061-B6061)</f>
        <v>2.569444444444402E-3</v>
      </c>
      <c r="F6061" s="5" t="s">
        <v>24</v>
      </c>
      <c r="G6061" s="6">
        <v>0</v>
      </c>
      <c r="H6061" s="5" t="s">
        <v>25</v>
      </c>
    </row>
    <row r="6062" spans="1:8" x14ac:dyDescent="0.2">
      <c r="A6062" s="10">
        <v>44736</v>
      </c>
      <c r="B6062" s="7">
        <v>0.73986111111111119</v>
      </c>
      <c r="C6062" s="10">
        <v>44736</v>
      </c>
      <c r="D6062" s="7">
        <v>0.74243055555555559</v>
      </c>
      <c r="E6062" s="7">
        <f>SUM(D6062-B6062)</f>
        <v>2.569444444444402E-3</v>
      </c>
      <c r="F6062" s="3" t="s">
        <v>10</v>
      </c>
      <c r="G6062" s="4">
        <v>0</v>
      </c>
      <c r="H6062" s="3" t="s">
        <v>11</v>
      </c>
    </row>
    <row r="6063" spans="1:8" x14ac:dyDescent="0.2">
      <c r="A6063" s="11">
        <v>44835</v>
      </c>
      <c r="B6063" s="8">
        <v>0.52435185185185185</v>
      </c>
      <c r="C6063" s="11">
        <v>44835</v>
      </c>
      <c r="D6063" s="8">
        <v>0.52692129629629625</v>
      </c>
      <c r="E6063" s="7">
        <f>SUM(D6063-B6063)</f>
        <v>2.569444444444402E-3</v>
      </c>
      <c r="F6063" s="5" t="s">
        <v>3</v>
      </c>
      <c r="G6063" s="6">
        <v>0</v>
      </c>
      <c r="H6063" s="5" t="s">
        <v>4</v>
      </c>
    </row>
    <row r="6064" spans="1:8" x14ac:dyDescent="0.2">
      <c r="A6064" s="10">
        <v>44768</v>
      </c>
      <c r="B6064" s="7">
        <v>0.57434027777777774</v>
      </c>
      <c r="C6064" s="10">
        <v>44768</v>
      </c>
      <c r="D6064" s="7">
        <v>0.57689814814814822</v>
      </c>
      <c r="E6064" s="7">
        <f>SUM(D6064-B6064)</f>
        <v>2.5578703703704742E-3</v>
      </c>
      <c r="F6064" s="3" t="s">
        <v>8</v>
      </c>
      <c r="G6064" s="4">
        <v>0</v>
      </c>
      <c r="H6064" s="3" t="s">
        <v>9</v>
      </c>
    </row>
    <row r="6065" spans="1:8" x14ac:dyDescent="0.2">
      <c r="A6065" s="10">
        <v>44713</v>
      </c>
      <c r="B6065" s="7">
        <v>0.69980324074074074</v>
      </c>
      <c r="C6065" s="10">
        <v>44713</v>
      </c>
      <c r="D6065" s="7">
        <v>0.7023611111111111</v>
      </c>
      <c r="E6065" s="7">
        <f>SUM(D6065-B6065)</f>
        <v>2.5578703703703631E-3</v>
      </c>
      <c r="F6065" s="3" t="s">
        <v>3</v>
      </c>
      <c r="G6065" s="4">
        <v>0</v>
      </c>
      <c r="H6065" s="3" t="s">
        <v>5</v>
      </c>
    </row>
    <row r="6066" spans="1:8" x14ac:dyDescent="0.2">
      <c r="A6066" s="10">
        <v>44805</v>
      </c>
      <c r="B6066" s="7">
        <v>0.49472222222222223</v>
      </c>
      <c r="C6066" s="10">
        <v>44805</v>
      </c>
      <c r="D6066" s="7">
        <v>0.49728009259259259</v>
      </c>
      <c r="E6066" s="7">
        <f>SUM(D6066-B6066)</f>
        <v>2.5578703703703631E-3</v>
      </c>
      <c r="F6066" s="3" t="s">
        <v>3</v>
      </c>
      <c r="G6066" s="4">
        <v>0</v>
      </c>
      <c r="H6066" s="3" t="s">
        <v>4</v>
      </c>
    </row>
    <row r="6067" spans="1:8" x14ac:dyDescent="0.2">
      <c r="A6067" s="11">
        <v>44812</v>
      </c>
      <c r="B6067" s="8">
        <v>0.50938657407407406</v>
      </c>
      <c r="C6067" s="11">
        <v>44812</v>
      </c>
      <c r="D6067" s="8">
        <v>0.51194444444444442</v>
      </c>
      <c r="E6067" s="7">
        <f>SUM(D6067-B6067)</f>
        <v>2.5578703703703631E-3</v>
      </c>
      <c r="F6067" s="5" t="s">
        <v>17</v>
      </c>
      <c r="G6067" s="6">
        <v>0</v>
      </c>
      <c r="H6067" s="5" t="s">
        <v>13</v>
      </c>
    </row>
    <row r="6068" spans="1:8" x14ac:dyDescent="0.2">
      <c r="A6068" s="10">
        <v>44834</v>
      </c>
      <c r="B6068" s="7">
        <v>0.38283564814814813</v>
      </c>
      <c r="C6068" s="10">
        <v>44834</v>
      </c>
      <c r="D6068" s="7">
        <v>0.3853935185185185</v>
      </c>
      <c r="E6068" s="7">
        <f>SUM(D6068-B6068)</f>
        <v>2.5578703703703631E-3</v>
      </c>
      <c r="F6068" s="3" t="s">
        <v>14</v>
      </c>
      <c r="G6068" s="4">
        <v>0</v>
      </c>
      <c r="H6068" s="3" t="s">
        <v>15</v>
      </c>
    </row>
    <row r="6069" spans="1:8" x14ac:dyDescent="0.2">
      <c r="A6069" s="10">
        <v>44877</v>
      </c>
      <c r="B6069" s="7">
        <v>0.71818287037037043</v>
      </c>
      <c r="C6069" s="10">
        <v>44877</v>
      </c>
      <c r="D6069" s="7">
        <v>0.72074074074074079</v>
      </c>
      <c r="E6069" s="7">
        <f>SUM(D6069-B6069)</f>
        <v>2.5578703703703631E-3</v>
      </c>
      <c r="F6069" s="3" t="s">
        <v>12</v>
      </c>
      <c r="G6069" s="4">
        <v>0</v>
      </c>
      <c r="H6069" s="3" t="s">
        <v>13</v>
      </c>
    </row>
    <row r="6070" spans="1:8" x14ac:dyDescent="0.2">
      <c r="A6070" s="11">
        <v>44915</v>
      </c>
      <c r="B6070" s="8">
        <v>0.38758101851851851</v>
      </c>
      <c r="C6070" s="11">
        <v>44915</v>
      </c>
      <c r="D6070" s="8">
        <v>0.39013888888888887</v>
      </c>
      <c r="E6070" s="7">
        <f>SUM(D6070-B6070)</f>
        <v>2.5578703703703631E-3</v>
      </c>
      <c r="F6070" s="5" t="s">
        <v>16</v>
      </c>
      <c r="G6070" s="6">
        <v>0</v>
      </c>
      <c r="H6070" s="5" t="s">
        <v>11</v>
      </c>
    </row>
    <row r="6071" spans="1:8" x14ac:dyDescent="0.2">
      <c r="A6071" s="10">
        <v>44695</v>
      </c>
      <c r="B6071" s="7">
        <v>0.70306712962962958</v>
      </c>
      <c r="C6071" s="10">
        <v>44695</v>
      </c>
      <c r="D6071" s="7">
        <v>0.70561342592592602</v>
      </c>
      <c r="E6071" s="7">
        <f>SUM(D6071-B6071)</f>
        <v>2.5462962962964353E-3</v>
      </c>
      <c r="F6071" s="3" t="s">
        <v>6</v>
      </c>
      <c r="G6071" s="4">
        <v>0</v>
      </c>
      <c r="H6071" s="3" t="s">
        <v>7</v>
      </c>
    </row>
    <row r="6072" spans="1:8" x14ac:dyDescent="0.2">
      <c r="A6072" s="10">
        <v>44602</v>
      </c>
      <c r="B6072" s="7">
        <v>0.54386574074074068</v>
      </c>
      <c r="C6072" s="10">
        <v>44602</v>
      </c>
      <c r="D6072" s="7">
        <v>0.546412037037037</v>
      </c>
      <c r="E6072" s="7">
        <f>SUM(D6072-B6072)</f>
        <v>2.5462962962963243E-3</v>
      </c>
      <c r="F6072" s="3" t="s">
        <v>14</v>
      </c>
      <c r="G6072" s="4">
        <v>0</v>
      </c>
      <c r="H6072" s="3" t="s">
        <v>15</v>
      </c>
    </row>
    <row r="6073" spans="1:8" x14ac:dyDescent="0.2">
      <c r="A6073" s="11">
        <v>44604</v>
      </c>
      <c r="B6073" s="8">
        <v>0.66942129629629632</v>
      </c>
      <c r="C6073" s="11">
        <v>44604</v>
      </c>
      <c r="D6073" s="8">
        <v>0.67196759259259264</v>
      </c>
      <c r="E6073" s="7">
        <f>SUM(D6073-B6073)</f>
        <v>2.5462962962963243E-3</v>
      </c>
      <c r="F6073" s="5" t="s">
        <v>6</v>
      </c>
      <c r="G6073" s="6">
        <v>0</v>
      </c>
      <c r="H6073" s="5" t="s">
        <v>7</v>
      </c>
    </row>
    <row r="6074" spans="1:8" x14ac:dyDescent="0.2">
      <c r="A6074" s="11">
        <v>44615</v>
      </c>
      <c r="B6074" s="8">
        <v>0.53594907407407411</v>
      </c>
      <c r="C6074" s="11">
        <v>44615</v>
      </c>
      <c r="D6074" s="8">
        <v>0.53849537037037043</v>
      </c>
      <c r="E6074" s="7">
        <f>SUM(D6074-B6074)</f>
        <v>2.5462962962963243E-3</v>
      </c>
      <c r="F6074" s="5" t="s">
        <v>3</v>
      </c>
      <c r="G6074" s="6">
        <v>0</v>
      </c>
      <c r="H6074" s="5" t="s">
        <v>4</v>
      </c>
    </row>
    <row r="6075" spans="1:8" x14ac:dyDescent="0.2">
      <c r="A6075" s="11">
        <v>44615</v>
      </c>
      <c r="B6075" s="8">
        <v>0.6293171296296296</v>
      </c>
      <c r="C6075" s="11">
        <v>44615</v>
      </c>
      <c r="D6075" s="8">
        <v>0.63186342592592593</v>
      </c>
      <c r="E6075" s="7">
        <f>SUM(D6075-B6075)</f>
        <v>2.5462962962963243E-3</v>
      </c>
      <c r="F6075" s="5" t="s">
        <v>24</v>
      </c>
      <c r="G6075" s="6">
        <v>0</v>
      </c>
      <c r="H6075" s="5" t="s">
        <v>25</v>
      </c>
    </row>
    <row r="6076" spans="1:8" x14ac:dyDescent="0.2">
      <c r="A6076" s="11">
        <v>44712</v>
      </c>
      <c r="B6076" s="8">
        <v>0.7082060185185185</v>
      </c>
      <c r="C6076" s="11">
        <v>44712</v>
      </c>
      <c r="D6076" s="8">
        <v>0.71075231481481482</v>
      </c>
      <c r="E6076" s="7">
        <f>SUM(D6076-B6076)</f>
        <v>2.5462962962963243E-3</v>
      </c>
      <c r="F6076" s="5" t="s">
        <v>8</v>
      </c>
      <c r="G6076" s="6">
        <v>0</v>
      </c>
      <c r="H6076" s="5" t="s">
        <v>9</v>
      </c>
    </row>
    <row r="6077" spans="1:8" x14ac:dyDescent="0.2">
      <c r="A6077" s="10">
        <v>44736</v>
      </c>
      <c r="B6077" s="7">
        <v>0.37140046296296297</v>
      </c>
      <c r="C6077" s="10">
        <v>44736</v>
      </c>
      <c r="D6077" s="7">
        <v>0.3739467592592593</v>
      </c>
      <c r="E6077" s="7">
        <f>SUM(D6077-B6077)</f>
        <v>2.5462962962963243E-3</v>
      </c>
      <c r="F6077" s="3" t="s">
        <v>8</v>
      </c>
      <c r="G6077" s="4">
        <v>0</v>
      </c>
      <c r="H6077" s="3" t="s">
        <v>9</v>
      </c>
    </row>
    <row r="6078" spans="1:8" x14ac:dyDescent="0.2">
      <c r="A6078" s="10">
        <v>44768</v>
      </c>
      <c r="B6078" s="7">
        <v>0.44054398148148149</v>
      </c>
      <c r="C6078" s="10">
        <v>44768</v>
      </c>
      <c r="D6078" s="7">
        <v>0.44309027777777782</v>
      </c>
      <c r="E6078" s="7">
        <f>SUM(D6078-B6078)</f>
        <v>2.5462962962963243E-3</v>
      </c>
      <c r="F6078" s="3" t="s">
        <v>8</v>
      </c>
      <c r="G6078" s="4">
        <v>0</v>
      </c>
      <c r="H6078" s="3" t="s">
        <v>9</v>
      </c>
    </row>
    <row r="6079" spans="1:8" x14ac:dyDescent="0.2">
      <c r="A6079" s="11">
        <v>44629</v>
      </c>
      <c r="B6079" s="8">
        <v>0.69840277777777782</v>
      </c>
      <c r="C6079" s="11">
        <v>44629</v>
      </c>
      <c r="D6079" s="8">
        <v>0.70094907407407403</v>
      </c>
      <c r="E6079" s="7">
        <f>SUM(D6079-B6079)</f>
        <v>2.5462962962962132E-3</v>
      </c>
      <c r="F6079" s="5" t="s">
        <v>6</v>
      </c>
      <c r="G6079" s="6">
        <v>0</v>
      </c>
      <c r="H6079" s="5" t="s">
        <v>7</v>
      </c>
    </row>
    <row r="6080" spans="1:8" x14ac:dyDescent="0.2">
      <c r="A6080" s="11">
        <v>44632</v>
      </c>
      <c r="B6080" s="8">
        <v>0.65835648148148151</v>
      </c>
      <c r="C6080" s="11">
        <v>44632</v>
      </c>
      <c r="D6080" s="8">
        <v>0.66090277777777773</v>
      </c>
      <c r="E6080" s="7">
        <f>SUM(D6080-B6080)</f>
        <v>2.5462962962962132E-3</v>
      </c>
      <c r="F6080" s="5" t="s">
        <v>6</v>
      </c>
      <c r="G6080" s="6">
        <v>0</v>
      </c>
      <c r="H6080" s="5" t="s">
        <v>7</v>
      </c>
    </row>
    <row r="6081" spans="1:8" x14ac:dyDescent="0.2">
      <c r="A6081" s="10">
        <v>44776</v>
      </c>
      <c r="B6081" s="7">
        <v>0.82438657407407412</v>
      </c>
      <c r="C6081" s="10">
        <v>44776</v>
      </c>
      <c r="D6081" s="7">
        <v>0.82693287037037033</v>
      </c>
      <c r="E6081" s="7">
        <f>SUM(D6081-B6081)</f>
        <v>2.5462962962962132E-3</v>
      </c>
      <c r="F6081" s="3" t="s">
        <v>3</v>
      </c>
      <c r="G6081" s="4">
        <v>0</v>
      </c>
      <c r="H6081" s="3" t="s">
        <v>5</v>
      </c>
    </row>
    <row r="6082" spans="1:8" x14ac:dyDescent="0.2">
      <c r="A6082" s="10">
        <v>44659</v>
      </c>
      <c r="B6082" s="7">
        <v>0.59693287037037035</v>
      </c>
      <c r="C6082" s="10">
        <v>44659</v>
      </c>
      <c r="D6082" s="7">
        <v>0.59946759259259264</v>
      </c>
      <c r="E6082" s="7">
        <f>SUM(D6082-B6082)</f>
        <v>2.5347222222222854E-3</v>
      </c>
      <c r="F6082" s="3" t="s">
        <v>24</v>
      </c>
      <c r="G6082" s="4">
        <v>0</v>
      </c>
      <c r="H6082" s="3" t="s">
        <v>25</v>
      </c>
    </row>
    <row r="6083" spans="1:8" x14ac:dyDescent="0.2">
      <c r="A6083" s="11">
        <v>44779</v>
      </c>
      <c r="B6083" s="8">
        <v>0.4839236111111111</v>
      </c>
      <c r="C6083" s="11">
        <v>44779</v>
      </c>
      <c r="D6083" s="8">
        <v>0.48645833333333338</v>
      </c>
      <c r="E6083" s="7">
        <f>SUM(D6083-B6083)</f>
        <v>2.5347222222222854E-3</v>
      </c>
      <c r="F6083" s="5" t="s">
        <v>3</v>
      </c>
      <c r="G6083" s="6">
        <v>0</v>
      </c>
      <c r="H6083" s="5" t="s">
        <v>5</v>
      </c>
    </row>
    <row r="6084" spans="1:8" x14ac:dyDescent="0.2">
      <c r="A6084" s="11">
        <v>44852</v>
      </c>
      <c r="B6084" s="8">
        <v>0.58810185185185182</v>
      </c>
      <c r="C6084" s="11">
        <v>44852</v>
      </c>
      <c r="D6084" s="8">
        <v>0.59063657407407411</v>
      </c>
      <c r="E6084" s="7">
        <f>SUM(D6084-B6084)</f>
        <v>2.5347222222222854E-3</v>
      </c>
      <c r="F6084" s="5" t="s">
        <v>24</v>
      </c>
      <c r="G6084" s="6">
        <v>0</v>
      </c>
      <c r="H6084" s="5" t="s">
        <v>25</v>
      </c>
    </row>
    <row r="6085" spans="1:8" x14ac:dyDescent="0.2">
      <c r="A6085" s="10">
        <v>44569</v>
      </c>
      <c r="B6085" s="7">
        <v>0.48466435185185186</v>
      </c>
      <c r="C6085" s="10">
        <v>44569</v>
      </c>
      <c r="D6085" s="7">
        <v>0.48719907407407409</v>
      </c>
      <c r="E6085" s="7">
        <f>SUM(D6085-B6085)</f>
        <v>2.5347222222222299E-3</v>
      </c>
      <c r="F6085" s="3" t="s">
        <v>14</v>
      </c>
      <c r="G6085" s="4">
        <v>0</v>
      </c>
      <c r="H6085" s="3" t="s">
        <v>15</v>
      </c>
    </row>
    <row r="6086" spans="1:8" x14ac:dyDescent="0.2">
      <c r="A6086" s="11">
        <v>44700</v>
      </c>
      <c r="B6086" s="8">
        <v>0.42123842592592592</v>
      </c>
      <c r="C6086" s="11">
        <v>44700</v>
      </c>
      <c r="D6086" s="8">
        <v>0.42377314814814815</v>
      </c>
      <c r="E6086" s="7">
        <f>SUM(D6086-B6086)</f>
        <v>2.5347222222222299E-3</v>
      </c>
      <c r="F6086" s="5" t="s">
        <v>24</v>
      </c>
      <c r="G6086" s="6">
        <v>0</v>
      </c>
      <c r="H6086" s="5" t="s">
        <v>25</v>
      </c>
    </row>
    <row r="6087" spans="1:8" x14ac:dyDescent="0.2">
      <c r="A6087" s="11">
        <v>44732</v>
      </c>
      <c r="B6087" s="8">
        <v>0.37010416666666668</v>
      </c>
      <c r="C6087" s="11">
        <v>44732</v>
      </c>
      <c r="D6087" s="8">
        <v>0.37263888888888891</v>
      </c>
      <c r="E6087" s="7">
        <f>SUM(D6087-B6087)</f>
        <v>2.5347222222222299E-3</v>
      </c>
      <c r="F6087" s="5" t="s">
        <v>8</v>
      </c>
      <c r="G6087" s="6">
        <v>0</v>
      </c>
      <c r="H6087" s="5" t="s">
        <v>9</v>
      </c>
    </row>
    <row r="6088" spans="1:8" x14ac:dyDescent="0.2">
      <c r="A6088" s="10">
        <v>44762</v>
      </c>
      <c r="B6088" s="7">
        <v>0.41018518518518521</v>
      </c>
      <c r="C6088" s="10">
        <v>44762</v>
      </c>
      <c r="D6088" s="7">
        <v>0.41271990740740744</v>
      </c>
      <c r="E6088" s="7">
        <f>SUM(D6088-B6088)</f>
        <v>2.5347222222222299E-3</v>
      </c>
      <c r="F6088" s="3" t="s">
        <v>8</v>
      </c>
      <c r="G6088" s="4">
        <v>0</v>
      </c>
      <c r="H6088" s="3" t="s">
        <v>9</v>
      </c>
    </row>
    <row r="6089" spans="1:8" x14ac:dyDescent="0.2">
      <c r="A6089" s="10">
        <v>44776</v>
      </c>
      <c r="B6089" s="7">
        <v>0.49819444444444444</v>
      </c>
      <c r="C6089" s="10">
        <v>44776</v>
      </c>
      <c r="D6089" s="7">
        <v>0.50072916666666667</v>
      </c>
      <c r="E6089" s="7">
        <f>SUM(D6089-B6089)</f>
        <v>2.5347222222222299E-3</v>
      </c>
      <c r="F6089" s="3" t="s">
        <v>17</v>
      </c>
      <c r="G6089" s="4">
        <v>0</v>
      </c>
      <c r="H6089" s="3" t="s">
        <v>13</v>
      </c>
    </row>
    <row r="6090" spans="1:8" x14ac:dyDescent="0.2">
      <c r="A6090" s="11">
        <v>44852</v>
      </c>
      <c r="B6090" s="8">
        <v>0.80628472222222225</v>
      </c>
      <c r="C6090" s="11">
        <v>44852</v>
      </c>
      <c r="D6090" s="8">
        <v>0.80881944444444442</v>
      </c>
      <c r="E6090" s="7">
        <f>SUM(D6090-B6090)</f>
        <v>2.5347222222221744E-3</v>
      </c>
      <c r="F6090" s="5" t="s">
        <v>6</v>
      </c>
      <c r="G6090" s="6">
        <v>0</v>
      </c>
      <c r="H6090" s="5" t="s">
        <v>7</v>
      </c>
    </row>
    <row r="6091" spans="1:8" x14ac:dyDescent="0.2">
      <c r="A6091" s="10">
        <v>44918</v>
      </c>
      <c r="B6091" s="7">
        <v>0.63269675925925928</v>
      </c>
      <c r="C6091" s="10">
        <v>44918</v>
      </c>
      <c r="D6091" s="7">
        <v>0.63523148148148145</v>
      </c>
      <c r="E6091" s="7">
        <f>SUM(D6091-B6091)</f>
        <v>2.5347222222221744E-3</v>
      </c>
      <c r="F6091" s="3" t="s">
        <v>28</v>
      </c>
      <c r="G6091" s="4">
        <v>0</v>
      </c>
      <c r="H6091" s="3" t="s">
        <v>29</v>
      </c>
    </row>
    <row r="6092" spans="1:8" x14ac:dyDescent="0.2">
      <c r="A6092" s="11">
        <v>44750</v>
      </c>
      <c r="B6092" s="8">
        <v>0.68515046296296289</v>
      </c>
      <c r="C6092" s="11">
        <v>44750</v>
      </c>
      <c r="D6092" s="8">
        <v>0.68767361111111114</v>
      </c>
      <c r="E6092" s="7">
        <f>SUM(D6092-B6092)</f>
        <v>2.5231481481482465E-3</v>
      </c>
      <c r="F6092" s="5" t="s">
        <v>17</v>
      </c>
      <c r="G6092" s="6">
        <v>0</v>
      </c>
      <c r="H6092" s="5" t="s">
        <v>13</v>
      </c>
    </row>
    <row r="6093" spans="1:8" x14ac:dyDescent="0.2">
      <c r="A6093" s="11">
        <v>44582</v>
      </c>
      <c r="B6093" s="8">
        <v>0.65728009259259257</v>
      </c>
      <c r="C6093" s="11">
        <v>44582</v>
      </c>
      <c r="D6093" s="8">
        <v>0.6598032407407407</v>
      </c>
      <c r="E6093" s="7">
        <f>SUM(D6093-B6093)</f>
        <v>2.5231481481481355E-3</v>
      </c>
      <c r="F6093" s="5" t="s">
        <v>8</v>
      </c>
      <c r="G6093" s="6">
        <v>0</v>
      </c>
      <c r="H6093" s="5" t="s">
        <v>9</v>
      </c>
    </row>
    <row r="6094" spans="1:8" x14ac:dyDescent="0.2">
      <c r="A6094" s="10">
        <v>44742</v>
      </c>
      <c r="B6094" s="7">
        <v>0.82142361111111117</v>
      </c>
      <c r="C6094" s="10">
        <v>44742</v>
      </c>
      <c r="D6094" s="7">
        <v>0.82394675925925931</v>
      </c>
      <c r="E6094" s="7">
        <f>SUM(D6094-B6094)</f>
        <v>2.5231481481481355E-3</v>
      </c>
      <c r="F6094" s="3" t="s">
        <v>6</v>
      </c>
      <c r="G6094" s="4">
        <v>0</v>
      </c>
      <c r="H6094" s="3" t="s">
        <v>7</v>
      </c>
    </row>
    <row r="6095" spans="1:8" x14ac:dyDescent="0.2">
      <c r="A6095" s="10">
        <v>44755</v>
      </c>
      <c r="B6095" s="7">
        <v>0.43266203703703704</v>
      </c>
      <c r="C6095" s="10">
        <v>44755</v>
      </c>
      <c r="D6095" s="7">
        <v>0.43518518518518517</v>
      </c>
      <c r="E6095" s="7">
        <f>SUM(D6095-B6095)</f>
        <v>2.5231481481481355E-3</v>
      </c>
      <c r="F6095" s="3" t="s">
        <v>14</v>
      </c>
      <c r="G6095" s="4">
        <v>0</v>
      </c>
      <c r="H6095" s="3" t="s">
        <v>15</v>
      </c>
    </row>
    <row r="6096" spans="1:8" x14ac:dyDescent="0.2">
      <c r="A6096" s="11">
        <v>44876</v>
      </c>
      <c r="B6096" s="8">
        <v>0.73190972222222228</v>
      </c>
      <c r="C6096" s="11">
        <v>44876</v>
      </c>
      <c r="D6096" s="8">
        <v>0.73443287037037042</v>
      </c>
      <c r="E6096" s="7">
        <f>SUM(D6096-B6096)</f>
        <v>2.5231481481481355E-3</v>
      </c>
      <c r="F6096" s="5" t="s">
        <v>17</v>
      </c>
      <c r="G6096" s="6">
        <v>0</v>
      </c>
      <c r="H6096" s="5" t="s">
        <v>13</v>
      </c>
    </row>
    <row r="6097" spans="1:8" x14ac:dyDescent="0.2">
      <c r="A6097" s="10">
        <v>44879</v>
      </c>
      <c r="B6097" s="7">
        <v>0.68987268518518519</v>
      </c>
      <c r="C6097" s="10">
        <v>44879</v>
      </c>
      <c r="D6097" s="7">
        <v>0.69239583333333332</v>
      </c>
      <c r="E6097" s="7">
        <f>SUM(D6097-B6097)</f>
        <v>2.5231481481481355E-3</v>
      </c>
      <c r="F6097" s="3" t="s">
        <v>14</v>
      </c>
      <c r="G6097" s="4">
        <v>0</v>
      </c>
      <c r="H6097" s="3" t="s">
        <v>15</v>
      </c>
    </row>
    <row r="6098" spans="1:8" x14ac:dyDescent="0.2">
      <c r="A6098" s="11">
        <v>44891</v>
      </c>
      <c r="B6098" s="8">
        <v>0.33483796296296298</v>
      </c>
      <c r="C6098" s="11">
        <v>44891</v>
      </c>
      <c r="D6098" s="8">
        <v>0.33736111111111106</v>
      </c>
      <c r="E6098" s="7">
        <f>SUM(D6098-B6098)</f>
        <v>2.52314814814808E-3</v>
      </c>
      <c r="F6098" s="5" t="s">
        <v>14</v>
      </c>
      <c r="G6098" s="6">
        <v>0</v>
      </c>
      <c r="H6098" s="5" t="s">
        <v>15</v>
      </c>
    </row>
    <row r="6099" spans="1:8" x14ac:dyDescent="0.2">
      <c r="A6099" s="11">
        <v>44653</v>
      </c>
      <c r="B6099" s="8">
        <v>0.33777777777777779</v>
      </c>
      <c r="C6099" s="11">
        <v>44653</v>
      </c>
      <c r="D6099" s="8">
        <v>0.34028935185185188</v>
      </c>
      <c r="E6099" s="7">
        <f>SUM(D6099-B6099)</f>
        <v>2.5115740740740966E-3</v>
      </c>
      <c r="F6099" s="5" t="s">
        <v>14</v>
      </c>
      <c r="G6099" s="6">
        <v>0</v>
      </c>
      <c r="H6099" s="5" t="s">
        <v>15</v>
      </c>
    </row>
    <row r="6100" spans="1:8" x14ac:dyDescent="0.2">
      <c r="A6100" s="10">
        <v>44722</v>
      </c>
      <c r="B6100" s="7">
        <v>0.5896527777777778</v>
      </c>
      <c r="C6100" s="10">
        <v>44722</v>
      </c>
      <c r="D6100" s="7">
        <v>0.5921643518518519</v>
      </c>
      <c r="E6100" s="7">
        <f>SUM(D6100-B6100)</f>
        <v>2.5115740740740966E-3</v>
      </c>
      <c r="F6100" s="3" t="s">
        <v>24</v>
      </c>
      <c r="G6100" s="4">
        <v>0</v>
      </c>
      <c r="H6100" s="3" t="s">
        <v>25</v>
      </c>
    </row>
    <row r="6101" spans="1:8" x14ac:dyDescent="0.2">
      <c r="A6101" s="10">
        <v>44726</v>
      </c>
      <c r="B6101" s="7">
        <v>0.48162037037037037</v>
      </c>
      <c r="C6101" s="10">
        <v>44726</v>
      </c>
      <c r="D6101" s="7">
        <v>0.48413194444444446</v>
      </c>
      <c r="E6101" s="7">
        <f>SUM(D6101-B6101)</f>
        <v>2.5115740740740966E-3</v>
      </c>
      <c r="F6101" s="3" t="s">
        <v>8</v>
      </c>
      <c r="G6101" s="4">
        <v>0</v>
      </c>
      <c r="H6101" s="3" t="s">
        <v>9</v>
      </c>
    </row>
    <row r="6102" spans="1:8" x14ac:dyDescent="0.2">
      <c r="A6102" s="11">
        <v>44917</v>
      </c>
      <c r="B6102" s="8">
        <v>0.33662037037037035</v>
      </c>
      <c r="C6102" s="11">
        <v>44917</v>
      </c>
      <c r="D6102" s="8">
        <v>0.33913194444444444</v>
      </c>
      <c r="E6102" s="7">
        <f>SUM(D6102-B6102)</f>
        <v>2.5115740740740966E-3</v>
      </c>
      <c r="F6102" s="5" t="s">
        <v>8</v>
      </c>
      <c r="G6102" s="6">
        <v>0</v>
      </c>
      <c r="H6102" s="5" t="s">
        <v>9</v>
      </c>
    </row>
    <row r="6103" spans="1:8" x14ac:dyDescent="0.2">
      <c r="A6103" s="10">
        <v>44627</v>
      </c>
      <c r="B6103" s="7">
        <v>0.64746527777777774</v>
      </c>
      <c r="C6103" s="10">
        <v>44627</v>
      </c>
      <c r="D6103" s="7">
        <v>0.64996527777777779</v>
      </c>
      <c r="E6103" s="7">
        <f>SUM(D6103-B6103)</f>
        <v>2.5000000000000577E-3</v>
      </c>
      <c r="F6103" s="3" t="s">
        <v>16</v>
      </c>
      <c r="G6103" s="4">
        <v>0</v>
      </c>
      <c r="H6103" s="3" t="s">
        <v>11</v>
      </c>
    </row>
    <row r="6104" spans="1:8" x14ac:dyDescent="0.2">
      <c r="A6104" s="11">
        <v>44647</v>
      </c>
      <c r="B6104" s="8">
        <v>0.43204861111111109</v>
      </c>
      <c r="C6104" s="11">
        <v>44647</v>
      </c>
      <c r="D6104" s="8">
        <v>0.43454861111111115</v>
      </c>
      <c r="E6104" s="7">
        <f>SUM(D6104-B6104)</f>
        <v>2.5000000000000577E-3</v>
      </c>
      <c r="F6104" s="5" t="s">
        <v>3</v>
      </c>
      <c r="G6104" s="6">
        <v>0</v>
      </c>
      <c r="H6104" s="5" t="s">
        <v>4</v>
      </c>
    </row>
    <row r="6105" spans="1:8" x14ac:dyDescent="0.2">
      <c r="A6105" s="10">
        <v>44652</v>
      </c>
      <c r="B6105" s="7">
        <v>0.60321759259259256</v>
      </c>
      <c r="C6105" s="10">
        <v>44652</v>
      </c>
      <c r="D6105" s="7">
        <v>0.60571759259259261</v>
      </c>
      <c r="E6105" s="7">
        <f>SUM(D6105-B6105)</f>
        <v>2.5000000000000577E-3</v>
      </c>
      <c r="F6105" s="3" t="s">
        <v>24</v>
      </c>
      <c r="G6105" s="4">
        <v>0</v>
      </c>
      <c r="H6105" s="3" t="s">
        <v>25</v>
      </c>
    </row>
    <row r="6106" spans="1:8" x14ac:dyDescent="0.2">
      <c r="A6106" s="11">
        <v>44654</v>
      </c>
      <c r="B6106" s="8">
        <v>0.77209490740740738</v>
      </c>
      <c r="C6106" s="11">
        <v>44654</v>
      </c>
      <c r="D6106" s="8">
        <v>0.77459490740740744</v>
      </c>
      <c r="E6106" s="7">
        <f>SUM(D6106-B6106)</f>
        <v>2.5000000000000577E-3</v>
      </c>
      <c r="F6106" s="5" t="s">
        <v>30</v>
      </c>
      <c r="G6106" s="6">
        <v>0</v>
      </c>
      <c r="H6106" s="5" t="s">
        <v>31</v>
      </c>
    </row>
    <row r="6107" spans="1:8" x14ac:dyDescent="0.2">
      <c r="A6107" s="11">
        <v>44774</v>
      </c>
      <c r="B6107" s="8">
        <v>0.43555555555555553</v>
      </c>
      <c r="C6107" s="11">
        <v>44774</v>
      </c>
      <c r="D6107" s="8">
        <v>0.43805555555555559</v>
      </c>
      <c r="E6107" s="7">
        <f>SUM(D6107-B6107)</f>
        <v>2.5000000000000577E-3</v>
      </c>
      <c r="F6107" s="5" t="s">
        <v>3</v>
      </c>
      <c r="G6107" s="6">
        <v>0</v>
      </c>
      <c r="H6107" s="5" t="s">
        <v>5</v>
      </c>
    </row>
    <row r="6108" spans="1:8" x14ac:dyDescent="0.2">
      <c r="A6108" s="11">
        <v>44912</v>
      </c>
      <c r="B6108" s="8">
        <v>0.46614583333333331</v>
      </c>
      <c r="C6108" s="11">
        <v>44912</v>
      </c>
      <c r="D6108" s="8">
        <v>0.46864583333333337</v>
      </c>
      <c r="E6108" s="7">
        <f>SUM(D6108-B6108)</f>
        <v>2.5000000000000577E-3</v>
      </c>
      <c r="F6108" s="5" t="s">
        <v>12</v>
      </c>
      <c r="G6108" s="6">
        <v>0</v>
      </c>
      <c r="H6108" s="5" t="s">
        <v>13</v>
      </c>
    </row>
    <row r="6109" spans="1:8" x14ac:dyDescent="0.2">
      <c r="A6109" s="11">
        <v>44916</v>
      </c>
      <c r="B6109" s="8">
        <v>0.5005208333333333</v>
      </c>
      <c r="C6109" s="11">
        <v>44916</v>
      </c>
      <c r="D6109" s="8">
        <v>0.50302083333333336</v>
      </c>
      <c r="E6109" s="7">
        <f>SUM(D6109-B6109)</f>
        <v>2.5000000000000577E-3</v>
      </c>
      <c r="F6109" s="5" t="s">
        <v>8</v>
      </c>
      <c r="G6109" s="6">
        <v>0</v>
      </c>
      <c r="H6109" s="5" t="s">
        <v>9</v>
      </c>
    </row>
    <row r="6110" spans="1:8" x14ac:dyDescent="0.2">
      <c r="A6110" s="10">
        <v>44695</v>
      </c>
      <c r="B6110" s="7">
        <v>0.48245370370370372</v>
      </c>
      <c r="C6110" s="10">
        <v>44695</v>
      </c>
      <c r="D6110" s="7">
        <v>0.48495370370370372</v>
      </c>
      <c r="E6110" s="7">
        <f>SUM(D6110-B6110)</f>
        <v>2.5000000000000022E-3</v>
      </c>
      <c r="F6110" s="3" t="s">
        <v>16</v>
      </c>
      <c r="G6110" s="4">
        <v>0</v>
      </c>
      <c r="H6110" s="3" t="s">
        <v>11</v>
      </c>
    </row>
    <row r="6111" spans="1:8" x14ac:dyDescent="0.2">
      <c r="A6111" s="11">
        <v>44777</v>
      </c>
      <c r="B6111" s="8">
        <v>0.41032407407407406</v>
      </c>
      <c r="C6111" s="11">
        <v>44777</v>
      </c>
      <c r="D6111" s="8">
        <v>0.41282407407407407</v>
      </c>
      <c r="E6111" s="7">
        <f>SUM(D6111-B6111)</f>
        <v>2.5000000000000022E-3</v>
      </c>
      <c r="F6111" s="5" t="s">
        <v>14</v>
      </c>
      <c r="G6111" s="6">
        <v>0</v>
      </c>
      <c r="H6111" s="5" t="s">
        <v>15</v>
      </c>
    </row>
    <row r="6112" spans="1:8" x14ac:dyDescent="0.2">
      <c r="A6112" s="10">
        <v>44835</v>
      </c>
      <c r="B6112" s="7">
        <v>0.46945601851851854</v>
      </c>
      <c r="C6112" s="10">
        <v>44835</v>
      </c>
      <c r="D6112" s="7">
        <v>0.47195601851851854</v>
      </c>
      <c r="E6112" s="7">
        <f>SUM(D6112-B6112)</f>
        <v>2.5000000000000022E-3</v>
      </c>
      <c r="F6112" s="3" t="s">
        <v>6</v>
      </c>
      <c r="G6112" s="4">
        <v>0</v>
      </c>
      <c r="H6112" s="3" t="s">
        <v>7</v>
      </c>
    </row>
    <row r="6113" spans="1:8" x14ac:dyDescent="0.2">
      <c r="A6113" s="10">
        <v>44648</v>
      </c>
      <c r="B6113" s="7">
        <v>0.71487268518518521</v>
      </c>
      <c r="C6113" s="10">
        <v>44648</v>
      </c>
      <c r="D6113" s="7">
        <v>0.71737268518518515</v>
      </c>
      <c r="E6113" s="7">
        <f>SUM(D6113-B6113)</f>
        <v>2.4999999999999467E-3</v>
      </c>
      <c r="F6113" s="3" t="s">
        <v>8</v>
      </c>
      <c r="G6113" s="4">
        <v>0</v>
      </c>
      <c r="H6113" s="3" t="s">
        <v>9</v>
      </c>
    </row>
    <row r="6114" spans="1:8" x14ac:dyDescent="0.2">
      <c r="A6114" s="11">
        <v>44795</v>
      </c>
      <c r="B6114" s="8">
        <v>0.41285879629629635</v>
      </c>
      <c r="C6114" s="11">
        <v>44795</v>
      </c>
      <c r="D6114" s="8">
        <v>0.4153587962962963</v>
      </c>
      <c r="E6114" s="7">
        <f>SUM(D6114-B6114)</f>
        <v>2.4999999999999467E-3</v>
      </c>
      <c r="F6114" s="5" t="s">
        <v>16</v>
      </c>
      <c r="G6114" s="6">
        <v>0</v>
      </c>
      <c r="H6114" s="5" t="s">
        <v>11</v>
      </c>
    </row>
    <row r="6115" spans="1:8" x14ac:dyDescent="0.2">
      <c r="A6115" s="11">
        <v>44876</v>
      </c>
      <c r="B6115" s="8">
        <v>0.47528935185185189</v>
      </c>
      <c r="C6115" s="11">
        <v>44876</v>
      </c>
      <c r="D6115" s="8">
        <v>0.47778935185185184</v>
      </c>
      <c r="E6115" s="7">
        <f>SUM(D6115-B6115)</f>
        <v>2.4999999999999467E-3</v>
      </c>
      <c r="F6115" s="5" t="s">
        <v>22</v>
      </c>
      <c r="G6115" s="6">
        <v>0</v>
      </c>
      <c r="H6115" s="5" t="s">
        <v>23</v>
      </c>
    </row>
    <row r="6116" spans="1:8" x14ac:dyDescent="0.2">
      <c r="A6116" s="11">
        <v>44678</v>
      </c>
      <c r="B6116" s="8">
        <v>0.73093750000000002</v>
      </c>
      <c r="C6116" s="11">
        <v>44678</v>
      </c>
      <c r="D6116" s="8">
        <v>0.73342592592592604</v>
      </c>
      <c r="E6116" s="7">
        <f>SUM(D6116-B6116)</f>
        <v>2.4884259259260189E-3</v>
      </c>
      <c r="F6116" s="5" t="s">
        <v>16</v>
      </c>
      <c r="G6116" s="6">
        <v>0</v>
      </c>
      <c r="H6116" s="5" t="s">
        <v>11</v>
      </c>
    </row>
    <row r="6117" spans="1:8" x14ac:dyDescent="0.2">
      <c r="A6117" s="10">
        <v>44702</v>
      </c>
      <c r="B6117" s="7">
        <v>0.49680555555555556</v>
      </c>
      <c r="C6117" s="10">
        <v>44702</v>
      </c>
      <c r="D6117" s="7">
        <v>0.49929398148148146</v>
      </c>
      <c r="E6117" s="7">
        <f>SUM(D6117-B6117)</f>
        <v>2.4884259259259078E-3</v>
      </c>
      <c r="F6117" s="3" t="s">
        <v>17</v>
      </c>
      <c r="G6117" s="4">
        <v>0</v>
      </c>
      <c r="H6117" s="3" t="s">
        <v>13</v>
      </c>
    </row>
    <row r="6118" spans="1:8" x14ac:dyDescent="0.2">
      <c r="A6118" s="10">
        <v>44732</v>
      </c>
      <c r="B6118" s="7">
        <v>0.47643518518518518</v>
      </c>
      <c r="C6118" s="10">
        <v>44732</v>
      </c>
      <c r="D6118" s="7">
        <v>0.47892361111111109</v>
      </c>
      <c r="E6118" s="7">
        <f>SUM(D6118-B6118)</f>
        <v>2.4884259259259078E-3</v>
      </c>
      <c r="F6118" s="3" t="s">
        <v>8</v>
      </c>
      <c r="G6118" s="4">
        <v>0</v>
      </c>
      <c r="H6118" s="3" t="s">
        <v>9</v>
      </c>
    </row>
    <row r="6119" spans="1:8" x14ac:dyDescent="0.2">
      <c r="A6119" s="10">
        <v>44861</v>
      </c>
      <c r="B6119" s="7">
        <v>0.41812500000000002</v>
      </c>
      <c r="C6119" s="10">
        <v>44861</v>
      </c>
      <c r="D6119" s="7">
        <v>0.42061342592592593</v>
      </c>
      <c r="E6119" s="7">
        <f>SUM(D6119-B6119)</f>
        <v>2.4884259259259078E-3</v>
      </c>
      <c r="F6119" s="3" t="s">
        <v>24</v>
      </c>
      <c r="G6119" s="4">
        <v>0</v>
      </c>
      <c r="H6119" s="3" t="s">
        <v>25</v>
      </c>
    </row>
    <row r="6120" spans="1:8" x14ac:dyDescent="0.2">
      <c r="A6120" s="11">
        <v>44870</v>
      </c>
      <c r="B6120" s="8">
        <v>0.53135416666666668</v>
      </c>
      <c r="C6120" s="11">
        <v>44870</v>
      </c>
      <c r="D6120" s="8">
        <v>0.53384259259259259</v>
      </c>
      <c r="E6120" s="7">
        <f>SUM(D6120-B6120)</f>
        <v>2.4884259259259078E-3</v>
      </c>
      <c r="F6120" s="5" t="s">
        <v>8</v>
      </c>
      <c r="G6120" s="6">
        <v>0</v>
      </c>
      <c r="H6120" s="5" t="s">
        <v>9</v>
      </c>
    </row>
    <row r="6121" spans="1:8" x14ac:dyDescent="0.2">
      <c r="A6121" s="11">
        <v>44883</v>
      </c>
      <c r="B6121" s="8">
        <v>0.35326388888888888</v>
      </c>
      <c r="C6121" s="11">
        <v>44883</v>
      </c>
      <c r="D6121" s="8">
        <v>0.35575231481481479</v>
      </c>
      <c r="E6121" s="7">
        <f>SUM(D6121-B6121)</f>
        <v>2.4884259259259078E-3</v>
      </c>
      <c r="F6121" s="5" t="s">
        <v>24</v>
      </c>
      <c r="G6121" s="6">
        <v>0</v>
      </c>
      <c r="H6121" s="5" t="s">
        <v>25</v>
      </c>
    </row>
    <row r="6122" spans="1:8" x14ac:dyDescent="0.2">
      <c r="A6122" s="11">
        <v>44614</v>
      </c>
      <c r="B6122" s="8">
        <v>0.58811342592592586</v>
      </c>
      <c r="C6122" s="11">
        <v>44614</v>
      </c>
      <c r="D6122" s="8">
        <v>0.59059027777777773</v>
      </c>
      <c r="E6122" s="7">
        <f>SUM(D6122-B6122)</f>
        <v>2.476851851851869E-3</v>
      </c>
      <c r="F6122" s="5" t="s">
        <v>8</v>
      </c>
      <c r="G6122" s="6">
        <v>0</v>
      </c>
      <c r="H6122" s="5" t="s">
        <v>9</v>
      </c>
    </row>
    <row r="6123" spans="1:8" x14ac:dyDescent="0.2">
      <c r="A6123" s="11">
        <v>44648</v>
      </c>
      <c r="B6123" s="8">
        <v>0.3694560185185185</v>
      </c>
      <c r="C6123" s="11">
        <v>44648</v>
      </c>
      <c r="D6123" s="8">
        <v>0.37193287037037037</v>
      </c>
      <c r="E6123" s="7">
        <f>SUM(D6123-B6123)</f>
        <v>2.476851851851869E-3</v>
      </c>
      <c r="F6123" s="5" t="s">
        <v>8</v>
      </c>
      <c r="G6123" s="6">
        <v>0</v>
      </c>
      <c r="H6123" s="5" t="s">
        <v>9</v>
      </c>
    </row>
    <row r="6124" spans="1:8" x14ac:dyDescent="0.2">
      <c r="A6124" s="10">
        <v>44656</v>
      </c>
      <c r="B6124" s="7">
        <v>0.36546296296296293</v>
      </c>
      <c r="C6124" s="10">
        <v>44656</v>
      </c>
      <c r="D6124" s="7">
        <v>0.3679398148148148</v>
      </c>
      <c r="E6124" s="7">
        <f>SUM(D6124-B6124)</f>
        <v>2.476851851851869E-3</v>
      </c>
      <c r="F6124" s="3" t="s">
        <v>8</v>
      </c>
      <c r="G6124" s="4">
        <v>0</v>
      </c>
      <c r="H6124" s="3" t="s">
        <v>9</v>
      </c>
    </row>
    <row r="6125" spans="1:8" x14ac:dyDescent="0.2">
      <c r="A6125" s="10">
        <v>44662</v>
      </c>
      <c r="B6125" s="7">
        <v>0.74484953703703705</v>
      </c>
      <c r="C6125" s="10">
        <v>44662</v>
      </c>
      <c r="D6125" s="7">
        <v>0.74732638888888892</v>
      </c>
      <c r="E6125" s="7">
        <f>SUM(D6125-B6125)</f>
        <v>2.476851851851869E-3</v>
      </c>
      <c r="F6125" s="3" t="s">
        <v>6</v>
      </c>
      <c r="G6125" s="4">
        <v>0</v>
      </c>
      <c r="H6125" s="3" t="s">
        <v>7</v>
      </c>
    </row>
    <row r="6126" spans="1:8" x14ac:dyDescent="0.2">
      <c r="A6126" s="11">
        <v>44684</v>
      </c>
      <c r="B6126" s="8">
        <v>0.45996527777777779</v>
      </c>
      <c r="C6126" s="11">
        <v>44684</v>
      </c>
      <c r="D6126" s="8">
        <v>0.46244212962962966</v>
      </c>
      <c r="E6126" s="7">
        <f>SUM(D6126-B6126)</f>
        <v>2.476851851851869E-3</v>
      </c>
      <c r="F6126" s="5" t="s">
        <v>30</v>
      </c>
      <c r="G6126" s="6">
        <v>0</v>
      </c>
      <c r="H6126" s="5" t="s">
        <v>31</v>
      </c>
    </row>
    <row r="6127" spans="1:8" x14ac:dyDescent="0.2">
      <c r="A6127" s="11">
        <v>44699</v>
      </c>
      <c r="B6127" s="8">
        <v>0.65388888888888885</v>
      </c>
      <c r="C6127" s="11">
        <v>44699</v>
      </c>
      <c r="D6127" s="8">
        <v>0.65636574074074072</v>
      </c>
      <c r="E6127" s="7">
        <f>SUM(D6127-B6127)</f>
        <v>2.476851851851869E-3</v>
      </c>
      <c r="F6127" s="5" t="s">
        <v>14</v>
      </c>
      <c r="G6127" s="6">
        <v>0</v>
      </c>
      <c r="H6127" s="5" t="s">
        <v>15</v>
      </c>
    </row>
    <row r="6128" spans="1:8" x14ac:dyDescent="0.2">
      <c r="A6128" s="10">
        <v>44790</v>
      </c>
      <c r="B6128" s="7">
        <v>0.90165509259259258</v>
      </c>
      <c r="C6128" s="10">
        <v>44790</v>
      </c>
      <c r="D6128" s="7">
        <v>0.90413194444444445</v>
      </c>
      <c r="E6128" s="7">
        <f>SUM(D6128-B6128)</f>
        <v>2.476851851851869E-3</v>
      </c>
      <c r="F6128" s="3" t="s">
        <v>6</v>
      </c>
      <c r="G6128" s="4">
        <v>0</v>
      </c>
      <c r="H6128" s="3" t="s">
        <v>7</v>
      </c>
    </row>
    <row r="6129" spans="1:8" x14ac:dyDescent="0.2">
      <c r="A6129" s="11">
        <v>44853</v>
      </c>
      <c r="B6129" s="8">
        <v>0.47077546296296297</v>
      </c>
      <c r="C6129" s="11">
        <v>44853</v>
      </c>
      <c r="D6129" s="8">
        <v>0.47325231481481483</v>
      </c>
      <c r="E6129" s="7">
        <f>SUM(D6129-B6129)</f>
        <v>2.476851851851869E-3</v>
      </c>
      <c r="F6129" s="5" t="s">
        <v>14</v>
      </c>
      <c r="G6129" s="6">
        <v>0</v>
      </c>
      <c r="H6129" s="5" t="s">
        <v>15</v>
      </c>
    </row>
    <row r="6130" spans="1:8" x14ac:dyDescent="0.2">
      <c r="A6130" s="11">
        <v>44695</v>
      </c>
      <c r="B6130" s="8">
        <v>0.49928240740740742</v>
      </c>
      <c r="C6130" s="11">
        <v>44695</v>
      </c>
      <c r="D6130" s="8">
        <v>0.50175925925925924</v>
      </c>
      <c r="E6130" s="7">
        <f>SUM(D6130-B6130)</f>
        <v>2.4768518518518134E-3</v>
      </c>
      <c r="F6130" s="5" t="s">
        <v>6</v>
      </c>
      <c r="G6130" s="6">
        <v>0</v>
      </c>
      <c r="H6130" s="5" t="s">
        <v>7</v>
      </c>
    </row>
    <row r="6131" spans="1:8" x14ac:dyDescent="0.2">
      <c r="A6131" s="11">
        <v>44848</v>
      </c>
      <c r="B6131" s="8">
        <v>0.42751157407407409</v>
      </c>
      <c r="C6131" s="11">
        <v>44848</v>
      </c>
      <c r="D6131" s="8">
        <v>0.4299884259259259</v>
      </c>
      <c r="E6131" s="7">
        <f>SUM(D6131-B6131)</f>
        <v>2.4768518518518134E-3</v>
      </c>
      <c r="F6131" s="5" t="s">
        <v>6</v>
      </c>
      <c r="G6131" s="6">
        <v>0</v>
      </c>
      <c r="H6131" s="5" t="s">
        <v>7</v>
      </c>
    </row>
    <row r="6132" spans="1:8" x14ac:dyDescent="0.2">
      <c r="A6132" s="10">
        <v>44719</v>
      </c>
      <c r="B6132" s="7">
        <v>0.6918981481481481</v>
      </c>
      <c r="C6132" s="10">
        <v>44719</v>
      </c>
      <c r="D6132" s="7">
        <v>0.69436342592592604</v>
      </c>
      <c r="E6132" s="7">
        <f>SUM(D6132-B6132)</f>
        <v>2.4652777777779411E-3</v>
      </c>
      <c r="F6132" s="3" t="s">
        <v>14</v>
      </c>
      <c r="G6132" s="4">
        <v>0</v>
      </c>
      <c r="H6132" s="3" t="s">
        <v>15</v>
      </c>
    </row>
    <row r="6133" spans="1:8" x14ac:dyDescent="0.2">
      <c r="A6133" s="10">
        <v>44901</v>
      </c>
      <c r="B6133" s="7">
        <v>0.91083333333333327</v>
      </c>
      <c r="C6133" s="10">
        <v>44901</v>
      </c>
      <c r="D6133" s="7">
        <v>0.9132986111111111</v>
      </c>
      <c r="E6133" s="7">
        <f>SUM(D6133-B6133)</f>
        <v>2.4652777777778301E-3</v>
      </c>
      <c r="F6133" s="3" t="s">
        <v>28</v>
      </c>
      <c r="G6133" s="4">
        <v>0</v>
      </c>
      <c r="H6133" s="3" t="s">
        <v>29</v>
      </c>
    </row>
    <row r="6134" spans="1:8" x14ac:dyDescent="0.2">
      <c r="A6134" s="10">
        <v>44628</v>
      </c>
      <c r="B6134" s="7">
        <v>0.57245370370370374</v>
      </c>
      <c r="C6134" s="10">
        <v>44628</v>
      </c>
      <c r="D6134" s="7">
        <v>0.57491898148148146</v>
      </c>
      <c r="E6134" s="7">
        <f>SUM(D6134-B6134)</f>
        <v>2.4652777777777191E-3</v>
      </c>
      <c r="F6134" s="3" t="s">
        <v>24</v>
      </c>
      <c r="G6134" s="4">
        <v>0</v>
      </c>
      <c r="H6134" s="3" t="s">
        <v>25</v>
      </c>
    </row>
    <row r="6135" spans="1:8" x14ac:dyDescent="0.2">
      <c r="A6135" s="10">
        <v>44674</v>
      </c>
      <c r="B6135" s="7">
        <v>0.60640046296296302</v>
      </c>
      <c r="C6135" s="10">
        <v>44674</v>
      </c>
      <c r="D6135" s="7">
        <v>0.60886574074074074</v>
      </c>
      <c r="E6135" s="7">
        <f>SUM(D6135-B6135)</f>
        <v>2.4652777777777191E-3</v>
      </c>
      <c r="F6135" s="3" t="s">
        <v>6</v>
      </c>
      <c r="G6135" s="4">
        <v>0</v>
      </c>
      <c r="H6135" s="3" t="s">
        <v>7</v>
      </c>
    </row>
    <row r="6136" spans="1:8" x14ac:dyDescent="0.2">
      <c r="A6136" s="11">
        <v>44688</v>
      </c>
      <c r="B6136" s="8">
        <v>0.67035879629629624</v>
      </c>
      <c r="C6136" s="11">
        <v>44688</v>
      </c>
      <c r="D6136" s="8">
        <v>0.67282407407407396</v>
      </c>
      <c r="E6136" s="7">
        <f>SUM(D6136-B6136)</f>
        <v>2.4652777777777191E-3</v>
      </c>
      <c r="F6136" s="5" t="s">
        <v>6</v>
      </c>
      <c r="G6136" s="6">
        <v>0</v>
      </c>
      <c r="H6136" s="5" t="s">
        <v>7</v>
      </c>
    </row>
    <row r="6137" spans="1:8" x14ac:dyDescent="0.2">
      <c r="A6137" s="11">
        <v>44767</v>
      </c>
      <c r="B6137" s="8">
        <v>0.43746527777777783</v>
      </c>
      <c r="C6137" s="11">
        <v>44767</v>
      </c>
      <c r="D6137" s="8">
        <v>0.43993055555555555</v>
      </c>
      <c r="E6137" s="7">
        <f>SUM(D6137-B6137)</f>
        <v>2.4652777777777191E-3</v>
      </c>
      <c r="F6137" s="5" t="s">
        <v>24</v>
      </c>
      <c r="G6137" s="6">
        <v>0</v>
      </c>
      <c r="H6137" s="5" t="s">
        <v>25</v>
      </c>
    </row>
    <row r="6138" spans="1:8" x14ac:dyDescent="0.2">
      <c r="A6138" s="11">
        <v>44862</v>
      </c>
      <c r="B6138" s="8">
        <v>0.62260416666666674</v>
      </c>
      <c r="C6138" s="11">
        <v>44862</v>
      </c>
      <c r="D6138" s="8">
        <v>0.62506944444444446</v>
      </c>
      <c r="E6138" s="7">
        <f>SUM(D6138-B6138)</f>
        <v>2.4652777777777191E-3</v>
      </c>
      <c r="F6138" s="5" t="s">
        <v>30</v>
      </c>
      <c r="G6138" s="6">
        <v>0</v>
      </c>
      <c r="H6138" s="5" t="s">
        <v>31</v>
      </c>
    </row>
    <row r="6139" spans="1:8" x14ac:dyDescent="0.2">
      <c r="A6139" s="11">
        <v>44756</v>
      </c>
      <c r="B6139" s="8">
        <v>0.59459490740740739</v>
      </c>
      <c r="C6139" s="11">
        <v>44756</v>
      </c>
      <c r="D6139" s="8">
        <v>0.59704861111111118</v>
      </c>
      <c r="E6139" s="7">
        <f>SUM(D6139-B6139)</f>
        <v>2.4537037037037912E-3</v>
      </c>
      <c r="F6139" s="5" t="s">
        <v>16</v>
      </c>
      <c r="G6139" s="6">
        <v>0</v>
      </c>
      <c r="H6139" s="5" t="s">
        <v>11</v>
      </c>
    </row>
    <row r="6140" spans="1:8" x14ac:dyDescent="0.2">
      <c r="A6140" s="10">
        <v>44877</v>
      </c>
      <c r="B6140" s="7">
        <v>0.39686342592592588</v>
      </c>
      <c r="C6140" s="10">
        <v>44877</v>
      </c>
      <c r="D6140" s="7">
        <v>0.39931712962962962</v>
      </c>
      <c r="E6140" s="7">
        <f>SUM(D6140-B6140)</f>
        <v>2.4537037037037357E-3</v>
      </c>
      <c r="F6140" s="3" t="s">
        <v>8</v>
      </c>
      <c r="G6140" s="4">
        <v>0</v>
      </c>
      <c r="H6140" s="3" t="s">
        <v>9</v>
      </c>
    </row>
    <row r="6141" spans="1:8" x14ac:dyDescent="0.2">
      <c r="A6141" s="11">
        <v>44735</v>
      </c>
      <c r="B6141" s="8">
        <v>0.6839467592592593</v>
      </c>
      <c r="C6141" s="11">
        <v>44735</v>
      </c>
      <c r="D6141" s="8">
        <v>0.68640046296296298</v>
      </c>
      <c r="E6141" s="7">
        <f>SUM(D6141-B6141)</f>
        <v>2.4537037037036802E-3</v>
      </c>
      <c r="F6141" s="5" t="s">
        <v>18</v>
      </c>
      <c r="G6141" s="6">
        <v>0</v>
      </c>
      <c r="H6141" s="5" t="s">
        <v>19</v>
      </c>
    </row>
    <row r="6142" spans="1:8" x14ac:dyDescent="0.2">
      <c r="A6142" s="11">
        <v>44918</v>
      </c>
      <c r="B6142" s="8">
        <v>0.45763888888888887</v>
      </c>
      <c r="C6142" s="11">
        <v>44918</v>
      </c>
      <c r="D6142" s="8">
        <v>0.46009259259259255</v>
      </c>
      <c r="E6142" s="7">
        <f>SUM(D6142-B6142)</f>
        <v>2.4537037037036802E-3</v>
      </c>
      <c r="F6142" s="5" t="s">
        <v>22</v>
      </c>
      <c r="G6142" s="6">
        <v>0</v>
      </c>
      <c r="H6142" s="5" t="s">
        <v>23</v>
      </c>
    </row>
    <row r="6143" spans="1:8" x14ac:dyDescent="0.2">
      <c r="A6143" s="11">
        <v>44627</v>
      </c>
      <c r="B6143" s="8">
        <v>0.76910879629629625</v>
      </c>
      <c r="C6143" s="11">
        <v>44627</v>
      </c>
      <c r="D6143" s="8">
        <v>0.771550925925926</v>
      </c>
      <c r="E6143" s="7">
        <f>SUM(D6143-B6143)</f>
        <v>2.4421296296297523E-3</v>
      </c>
      <c r="F6143" s="5" t="s">
        <v>6</v>
      </c>
      <c r="G6143" s="6">
        <v>0</v>
      </c>
      <c r="H6143" s="5" t="s">
        <v>7</v>
      </c>
    </row>
    <row r="6144" spans="1:8" x14ac:dyDescent="0.2">
      <c r="A6144" s="10">
        <v>44713</v>
      </c>
      <c r="B6144" s="7">
        <v>0.68545138888888879</v>
      </c>
      <c r="C6144" s="10">
        <v>44713</v>
      </c>
      <c r="D6144" s="7">
        <v>0.68789351851851854</v>
      </c>
      <c r="E6144" s="7">
        <f>SUM(D6144-B6144)</f>
        <v>2.4421296296297523E-3</v>
      </c>
      <c r="F6144" s="3" t="s">
        <v>6</v>
      </c>
      <c r="G6144" s="4">
        <v>0</v>
      </c>
      <c r="H6144" s="3" t="s">
        <v>7</v>
      </c>
    </row>
    <row r="6145" spans="1:8" x14ac:dyDescent="0.2">
      <c r="A6145" s="11">
        <v>44735</v>
      </c>
      <c r="B6145" s="8">
        <v>0.47469907407407402</v>
      </c>
      <c r="C6145" s="11">
        <v>44735</v>
      </c>
      <c r="D6145" s="8">
        <v>0.47714120370370372</v>
      </c>
      <c r="E6145" s="7">
        <f>SUM(D6145-B6145)</f>
        <v>2.4421296296296968E-3</v>
      </c>
      <c r="F6145" s="5" t="s">
        <v>16</v>
      </c>
      <c r="G6145" s="6">
        <v>0</v>
      </c>
      <c r="H6145" s="5" t="s">
        <v>11</v>
      </c>
    </row>
    <row r="6146" spans="1:8" x14ac:dyDescent="0.2">
      <c r="A6146" s="10">
        <v>44897</v>
      </c>
      <c r="B6146" s="7">
        <v>0.455625</v>
      </c>
      <c r="C6146" s="10">
        <v>44897</v>
      </c>
      <c r="D6146" s="7">
        <v>0.45806712962962964</v>
      </c>
      <c r="E6146" s="7">
        <f>SUM(D6146-B6146)</f>
        <v>2.4421296296296413E-3</v>
      </c>
      <c r="F6146" s="3" t="s">
        <v>22</v>
      </c>
      <c r="G6146" s="4">
        <v>0</v>
      </c>
      <c r="H6146" s="3" t="s">
        <v>23</v>
      </c>
    </row>
    <row r="6147" spans="1:8" x14ac:dyDescent="0.2">
      <c r="A6147" s="11">
        <v>44779</v>
      </c>
      <c r="B6147" s="8">
        <v>0.37988425925925928</v>
      </c>
      <c r="C6147" s="11">
        <v>44779</v>
      </c>
      <c r="D6147" s="8">
        <v>0.38232638888888887</v>
      </c>
      <c r="E6147" s="7">
        <f>SUM(D6147-B6147)</f>
        <v>2.4421296296295858E-3</v>
      </c>
      <c r="F6147" s="5" t="s">
        <v>24</v>
      </c>
      <c r="G6147" s="6">
        <v>0</v>
      </c>
      <c r="H6147" s="5" t="s">
        <v>25</v>
      </c>
    </row>
    <row r="6148" spans="1:8" x14ac:dyDescent="0.2">
      <c r="A6148" s="10">
        <v>44622</v>
      </c>
      <c r="B6148" s="7">
        <v>0.52008101851851851</v>
      </c>
      <c r="C6148" s="10">
        <v>44622</v>
      </c>
      <c r="D6148" s="7">
        <v>0.52251157407407411</v>
      </c>
      <c r="E6148" s="7">
        <f>SUM(D6148-B6148)</f>
        <v>2.4305555555556024E-3</v>
      </c>
      <c r="F6148" s="3" t="s">
        <v>24</v>
      </c>
      <c r="G6148" s="4">
        <v>0</v>
      </c>
      <c r="H6148" s="3" t="s">
        <v>25</v>
      </c>
    </row>
    <row r="6149" spans="1:8" x14ac:dyDescent="0.2">
      <c r="A6149" s="10">
        <v>44830</v>
      </c>
      <c r="B6149" s="7">
        <v>0.7224652777777778</v>
      </c>
      <c r="C6149" s="10">
        <v>44830</v>
      </c>
      <c r="D6149" s="7">
        <v>0.72489583333333341</v>
      </c>
      <c r="E6149" s="7">
        <f>SUM(D6149-B6149)</f>
        <v>2.4305555555556024E-3</v>
      </c>
      <c r="F6149" s="3" t="s">
        <v>16</v>
      </c>
      <c r="G6149" s="4">
        <v>0</v>
      </c>
      <c r="H6149" s="3" t="s">
        <v>11</v>
      </c>
    </row>
    <row r="6150" spans="1:8" x14ac:dyDescent="0.2">
      <c r="A6150" s="11">
        <v>44918</v>
      </c>
      <c r="B6150" s="8">
        <v>0.42146990740740736</v>
      </c>
      <c r="C6150" s="11">
        <v>44918</v>
      </c>
      <c r="D6150" s="8">
        <v>0.42390046296296297</v>
      </c>
      <c r="E6150" s="7">
        <f>SUM(D6150-B6150)</f>
        <v>2.4305555555556024E-3</v>
      </c>
      <c r="F6150" s="5" t="s">
        <v>17</v>
      </c>
      <c r="G6150" s="6">
        <v>0</v>
      </c>
      <c r="H6150" s="5" t="s">
        <v>13</v>
      </c>
    </row>
    <row r="6151" spans="1:8" x14ac:dyDescent="0.2">
      <c r="A6151" s="11">
        <v>44879</v>
      </c>
      <c r="B6151" s="8">
        <v>0.4762615740740741</v>
      </c>
      <c r="C6151" s="11">
        <v>44879</v>
      </c>
      <c r="D6151" s="8">
        <v>0.47869212962962965</v>
      </c>
      <c r="E6151" s="7">
        <f>SUM(D6151-B6151)</f>
        <v>2.4305555555555469E-3</v>
      </c>
      <c r="F6151" s="5" t="s">
        <v>16</v>
      </c>
      <c r="G6151" s="6">
        <v>0</v>
      </c>
      <c r="H6151" s="5" t="s">
        <v>11</v>
      </c>
    </row>
    <row r="6152" spans="1:8" x14ac:dyDescent="0.2">
      <c r="A6152" s="10">
        <v>44610</v>
      </c>
      <c r="B6152" s="7">
        <v>0.41736111111111113</v>
      </c>
      <c r="C6152" s="10">
        <v>44610</v>
      </c>
      <c r="D6152" s="7">
        <v>0.41979166666666662</v>
      </c>
      <c r="E6152" s="7">
        <f>SUM(D6152-B6152)</f>
        <v>2.4305555555554914E-3</v>
      </c>
      <c r="F6152" s="3" t="s">
        <v>24</v>
      </c>
      <c r="G6152" s="4">
        <v>0</v>
      </c>
      <c r="H6152" s="3" t="s">
        <v>25</v>
      </c>
    </row>
    <row r="6153" spans="1:8" x14ac:dyDescent="0.2">
      <c r="A6153" s="10">
        <v>44645</v>
      </c>
      <c r="B6153" s="7">
        <v>0.3870601851851852</v>
      </c>
      <c r="C6153" s="10">
        <v>44645</v>
      </c>
      <c r="D6153" s="7">
        <v>0.38949074074074069</v>
      </c>
      <c r="E6153" s="7">
        <f>SUM(D6153-B6153)</f>
        <v>2.4305555555554914E-3</v>
      </c>
      <c r="F6153" s="3" t="s">
        <v>17</v>
      </c>
      <c r="G6153" s="4">
        <v>0</v>
      </c>
      <c r="H6153" s="3" t="s">
        <v>13</v>
      </c>
    </row>
    <row r="6154" spans="1:8" x14ac:dyDescent="0.2">
      <c r="A6154" s="11">
        <v>44653</v>
      </c>
      <c r="B6154" s="8">
        <v>0.7018402777777778</v>
      </c>
      <c r="C6154" s="11">
        <v>44653</v>
      </c>
      <c r="D6154" s="8">
        <v>0.70427083333333329</v>
      </c>
      <c r="E6154" s="7">
        <f>SUM(D6154-B6154)</f>
        <v>2.4305555555554914E-3</v>
      </c>
      <c r="F6154" s="5" t="s">
        <v>8</v>
      </c>
      <c r="G6154" s="6">
        <v>0</v>
      </c>
      <c r="H6154" s="5" t="s">
        <v>9</v>
      </c>
    </row>
    <row r="6155" spans="1:8" x14ac:dyDescent="0.2">
      <c r="A6155" s="11">
        <v>44770</v>
      </c>
      <c r="B6155" s="8">
        <v>0.44359953703703708</v>
      </c>
      <c r="C6155" s="11">
        <v>44770</v>
      </c>
      <c r="D6155" s="8">
        <v>0.44603009259259258</v>
      </c>
      <c r="E6155" s="7">
        <f>SUM(D6155-B6155)</f>
        <v>2.4305555555554914E-3</v>
      </c>
      <c r="F6155" s="5" t="s">
        <v>17</v>
      </c>
      <c r="G6155" s="6">
        <v>0</v>
      </c>
      <c r="H6155" s="5" t="s">
        <v>13</v>
      </c>
    </row>
    <row r="6156" spans="1:8" x14ac:dyDescent="0.2">
      <c r="A6156" s="11">
        <v>44688</v>
      </c>
      <c r="B6156" s="8">
        <v>0.57445601851851846</v>
      </c>
      <c r="C6156" s="11">
        <v>44688</v>
      </c>
      <c r="D6156" s="8">
        <v>0.57687500000000003</v>
      </c>
      <c r="E6156" s="7">
        <f>SUM(D6156-B6156)</f>
        <v>2.4189814814815636E-3</v>
      </c>
      <c r="F6156" s="5" t="s">
        <v>16</v>
      </c>
      <c r="G6156" s="6">
        <v>0</v>
      </c>
      <c r="H6156" s="5" t="s">
        <v>11</v>
      </c>
    </row>
    <row r="6157" spans="1:8" x14ac:dyDescent="0.2">
      <c r="A6157" s="11">
        <v>44749</v>
      </c>
      <c r="B6157" s="8">
        <v>0.55710648148148145</v>
      </c>
      <c r="C6157" s="11">
        <v>44749</v>
      </c>
      <c r="D6157" s="8">
        <v>0.55952546296296302</v>
      </c>
      <c r="E6157" s="7">
        <f>SUM(D6157-B6157)</f>
        <v>2.4189814814815636E-3</v>
      </c>
      <c r="F6157" s="5" t="s">
        <v>14</v>
      </c>
      <c r="G6157" s="6">
        <v>0</v>
      </c>
      <c r="H6157" s="5" t="s">
        <v>15</v>
      </c>
    </row>
    <row r="6158" spans="1:8" x14ac:dyDescent="0.2">
      <c r="A6158" s="11">
        <v>44610</v>
      </c>
      <c r="B6158" s="8">
        <v>0.69769675925925922</v>
      </c>
      <c r="C6158" s="11">
        <v>44610</v>
      </c>
      <c r="D6158" s="8">
        <v>0.70011574074074068</v>
      </c>
      <c r="E6158" s="7">
        <f>SUM(D6158-B6158)</f>
        <v>2.4189814814814525E-3</v>
      </c>
      <c r="F6158" s="5" t="s">
        <v>24</v>
      </c>
      <c r="G6158" s="6">
        <v>0</v>
      </c>
      <c r="H6158" s="5" t="s">
        <v>25</v>
      </c>
    </row>
    <row r="6159" spans="1:8" x14ac:dyDescent="0.2">
      <c r="A6159" s="11">
        <v>44883</v>
      </c>
      <c r="B6159" s="8">
        <v>0.68696759259259255</v>
      </c>
      <c r="C6159" s="11">
        <v>44883</v>
      </c>
      <c r="D6159" s="8">
        <v>0.68937500000000007</v>
      </c>
      <c r="E6159" s="7">
        <f>SUM(D6159-B6159)</f>
        <v>2.4074074074075247E-3</v>
      </c>
      <c r="F6159" s="5" t="s">
        <v>28</v>
      </c>
      <c r="G6159" s="6">
        <v>0</v>
      </c>
      <c r="H6159" s="5" t="s">
        <v>29</v>
      </c>
    </row>
    <row r="6160" spans="1:8" x14ac:dyDescent="0.2">
      <c r="A6160" s="11">
        <v>44587</v>
      </c>
      <c r="B6160" s="8">
        <v>0.39976851851851852</v>
      </c>
      <c r="C6160" s="11">
        <v>44587</v>
      </c>
      <c r="D6160" s="8">
        <v>0.40217592592592594</v>
      </c>
      <c r="E6160" s="7">
        <f>SUM(D6160-B6160)</f>
        <v>2.4074074074074137E-3</v>
      </c>
      <c r="F6160" s="5" t="s">
        <v>8</v>
      </c>
      <c r="G6160" s="6">
        <v>0</v>
      </c>
      <c r="H6160" s="5" t="s">
        <v>9</v>
      </c>
    </row>
    <row r="6161" spans="1:8" x14ac:dyDescent="0.2">
      <c r="A6161" s="10">
        <v>44604</v>
      </c>
      <c r="B6161" s="7">
        <v>0.48069444444444448</v>
      </c>
      <c r="C6161" s="10">
        <v>44604</v>
      </c>
      <c r="D6161" s="7">
        <v>0.48310185185185189</v>
      </c>
      <c r="E6161" s="7">
        <f>SUM(D6161-B6161)</f>
        <v>2.4074074074074137E-3</v>
      </c>
      <c r="F6161" s="3" t="s">
        <v>3</v>
      </c>
      <c r="G6161" s="4">
        <v>0</v>
      </c>
      <c r="H6161" s="3" t="s">
        <v>4</v>
      </c>
    </row>
    <row r="6162" spans="1:8" x14ac:dyDescent="0.2">
      <c r="A6162" s="11">
        <v>44652</v>
      </c>
      <c r="B6162" s="8">
        <v>0.3793287037037037</v>
      </c>
      <c r="C6162" s="11">
        <v>44652</v>
      </c>
      <c r="D6162" s="8">
        <v>0.38173611111111111</v>
      </c>
      <c r="E6162" s="7">
        <f>SUM(D6162-B6162)</f>
        <v>2.4074074074074137E-3</v>
      </c>
      <c r="F6162" s="5" t="s">
        <v>14</v>
      </c>
      <c r="G6162" s="6">
        <v>0</v>
      </c>
      <c r="H6162" s="5" t="s">
        <v>15</v>
      </c>
    </row>
    <row r="6163" spans="1:8" x14ac:dyDescent="0.2">
      <c r="A6163" s="10">
        <v>44711</v>
      </c>
      <c r="B6163" s="7">
        <v>0.55486111111111114</v>
      </c>
      <c r="C6163" s="10">
        <v>44711</v>
      </c>
      <c r="D6163" s="7">
        <v>0.55726851851851855</v>
      </c>
      <c r="E6163" s="7">
        <f>SUM(D6163-B6163)</f>
        <v>2.4074074074074137E-3</v>
      </c>
      <c r="F6163" s="3" t="s">
        <v>14</v>
      </c>
      <c r="G6163" s="4">
        <v>0</v>
      </c>
      <c r="H6163" s="3" t="s">
        <v>15</v>
      </c>
    </row>
    <row r="6164" spans="1:8" x14ac:dyDescent="0.2">
      <c r="A6164" s="11">
        <v>44751</v>
      </c>
      <c r="B6164" s="8">
        <v>0.46777777777777779</v>
      </c>
      <c r="C6164" s="11">
        <v>44751</v>
      </c>
      <c r="D6164" s="8">
        <v>0.47018518518518521</v>
      </c>
      <c r="E6164" s="7">
        <f>SUM(D6164-B6164)</f>
        <v>2.4074074074074137E-3</v>
      </c>
      <c r="F6164" s="5" t="s">
        <v>6</v>
      </c>
      <c r="G6164" s="6">
        <v>0</v>
      </c>
      <c r="H6164" s="5" t="s">
        <v>7</v>
      </c>
    </row>
    <row r="6165" spans="1:8" x14ac:dyDescent="0.2">
      <c r="A6165" s="11">
        <v>44786</v>
      </c>
      <c r="B6165" s="8">
        <v>0.55040509259259263</v>
      </c>
      <c r="C6165" s="11">
        <v>44786</v>
      </c>
      <c r="D6165" s="8">
        <v>0.55281250000000004</v>
      </c>
      <c r="E6165" s="7">
        <f>SUM(D6165-B6165)</f>
        <v>2.4074074074074137E-3</v>
      </c>
      <c r="F6165" s="5" t="s">
        <v>8</v>
      </c>
      <c r="G6165" s="6">
        <v>0</v>
      </c>
      <c r="H6165" s="5" t="s">
        <v>9</v>
      </c>
    </row>
    <row r="6166" spans="1:8" x14ac:dyDescent="0.2">
      <c r="A6166" s="11">
        <v>44839</v>
      </c>
      <c r="B6166" s="8">
        <v>0.52687499999999998</v>
      </c>
      <c r="C6166" s="11">
        <v>44839</v>
      </c>
      <c r="D6166" s="8">
        <v>0.5292824074074074</v>
      </c>
      <c r="E6166" s="7">
        <f>SUM(D6166-B6166)</f>
        <v>2.4074074074074137E-3</v>
      </c>
      <c r="F6166" s="5" t="s">
        <v>8</v>
      </c>
      <c r="G6166" s="6">
        <v>0</v>
      </c>
      <c r="H6166" s="5" t="s">
        <v>9</v>
      </c>
    </row>
    <row r="6167" spans="1:8" x14ac:dyDescent="0.2">
      <c r="A6167" s="10">
        <v>44894</v>
      </c>
      <c r="B6167" s="7">
        <v>0.40561342592592592</v>
      </c>
      <c r="C6167" s="10">
        <v>44894</v>
      </c>
      <c r="D6167" s="7">
        <v>0.40802083333333333</v>
      </c>
      <c r="E6167" s="7">
        <f>SUM(D6167-B6167)</f>
        <v>2.4074074074074137E-3</v>
      </c>
      <c r="F6167" s="3" t="s">
        <v>8</v>
      </c>
      <c r="G6167" s="4">
        <v>0</v>
      </c>
      <c r="H6167" s="3" t="s">
        <v>9</v>
      </c>
    </row>
    <row r="6168" spans="1:8" x14ac:dyDescent="0.2">
      <c r="A6168" s="10">
        <v>44625</v>
      </c>
      <c r="B6168" s="7">
        <v>0.70640046296296299</v>
      </c>
      <c r="C6168" s="10">
        <v>44625</v>
      </c>
      <c r="D6168" s="7">
        <v>0.7088078703703703</v>
      </c>
      <c r="E6168" s="7">
        <f>SUM(D6168-B6168)</f>
        <v>2.4074074074073026E-3</v>
      </c>
      <c r="F6168" s="3" t="s">
        <v>6</v>
      </c>
      <c r="G6168" s="4">
        <v>0</v>
      </c>
      <c r="H6168" s="3" t="s">
        <v>7</v>
      </c>
    </row>
    <row r="6169" spans="1:8" x14ac:dyDescent="0.2">
      <c r="A6169" s="11">
        <v>44816</v>
      </c>
      <c r="B6169" s="8">
        <v>0.6932060185185186</v>
      </c>
      <c r="C6169" s="11">
        <v>44816</v>
      </c>
      <c r="D6169" s="8">
        <v>0.6956134259259259</v>
      </c>
      <c r="E6169" s="7">
        <f>SUM(D6169-B6169)</f>
        <v>2.4074074074073026E-3</v>
      </c>
      <c r="F6169" s="5" t="s">
        <v>24</v>
      </c>
      <c r="G6169" s="6">
        <v>0</v>
      </c>
      <c r="H6169" s="5" t="s">
        <v>25</v>
      </c>
    </row>
    <row r="6170" spans="1:8" x14ac:dyDescent="0.2">
      <c r="A6170" s="11">
        <v>44639</v>
      </c>
      <c r="B6170" s="8">
        <v>0.48635416666666664</v>
      </c>
      <c r="C6170" s="11">
        <v>44639</v>
      </c>
      <c r="D6170" s="8">
        <v>0.48875000000000002</v>
      </c>
      <c r="E6170" s="7">
        <f>SUM(D6170-B6170)</f>
        <v>2.3958333333333748E-3</v>
      </c>
      <c r="F6170" s="5" t="s">
        <v>6</v>
      </c>
      <c r="G6170" s="6">
        <v>0</v>
      </c>
      <c r="H6170" s="5" t="s">
        <v>7</v>
      </c>
    </row>
    <row r="6171" spans="1:8" x14ac:dyDescent="0.2">
      <c r="A6171" s="10">
        <v>44689</v>
      </c>
      <c r="B6171" s="7">
        <v>0.70604166666666668</v>
      </c>
      <c r="C6171" s="10">
        <v>44689</v>
      </c>
      <c r="D6171" s="7">
        <v>0.70843750000000005</v>
      </c>
      <c r="E6171" s="7">
        <f>SUM(D6171-B6171)</f>
        <v>2.3958333333333748E-3</v>
      </c>
      <c r="F6171" s="3" t="s">
        <v>3</v>
      </c>
      <c r="G6171" s="4">
        <v>0</v>
      </c>
      <c r="H6171" s="3" t="s">
        <v>4</v>
      </c>
    </row>
    <row r="6172" spans="1:8" x14ac:dyDescent="0.2">
      <c r="A6172" s="10">
        <v>44708</v>
      </c>
      <c r="B6172" s="7">
        <v>0.66083333333333327</v>
      </c>
      <c r="C6172" s="10">
        <v>44708</v>
      </c>
      <c r="D6172" s="7">
        <v>0.66322916666666665</v>
      </c>
      <c r="E6172" s="7">
        <f>SUM(D6172-B6172)</f>
        <v>2.3958333333333748E-3</v>
      </c>
      <c r="F6172" s="3" t="s">
        <v>24</v>
      </c>
      <c r="G6172" s="4">
        <v>0</v>
      </c>
      <c r="H6172" s="3" t="s">
        <v>25</v>
      </c>
    </row>
    <row r="6173" spans="1:8" x14ac:dyDescent="0.2">
      <c r="A6173" s="10">
        <v>44723</v>
      </c>
      <c r="B6173" s="7">
        <v>0.73938657407407404</v>
      </c>
      <c r="C6173" s="10">
        <v>44723</v>
      </c>
      <c r="D6173" s="7">
        <v>0.74178240740740742</v>
      </c>
      <c r="E6173" s="7">
        <f>SUM(D6173-B6173)</f>
        <v>2.3958333333333748E-3</v>
      </c>
      <c r="F6173" s="3" t="s">
        <v>6</v>
      </c>
      <c r="G6173" s="4">
        <v>0</v>
      </c>
      <c r="H6173" s="3" t="s">
        <v>7</v>
      </c>
    </row>
    <row r="6174" spans="1:8" x14ac:dyDescent="0.2">
      <c r="A6174" s="11">
        <v>44743</v>
      </c>
      <c r="B6174" s="8">
        <v>0.69155092592592593</v>
      </c>
      <c r="C6174" s="11">
        <v>44743</v>
      </c>
      <c r="D6174" s="8">
        <v>0.6939467592592593</v>
      </c>
      <c r="E6174" s="7">
        <f>SUM(D6174-B6174)</f>
        <v>2.3958333333333748E-3</v>
      </c>
      <c r="F6174" s="5" t="s">
        <v>16</v>
      </c>
      <c r="G6174" s="6">
        <v>0</v>
      </c>
      <c r="H6174" s="5" t="s">
        <v>11</v>
      </c>
    </row>
    <row r="6175" spans="1:8" x14ac:dyDescent="0.2">
      <c r="A6175" s="10">
        <v>44743</v>
      </c>
      <c r="B6175" s="7">
        <v>0.38756944444444441</v>
      </c>
      <c r="C6175" s="10">
        <v>44743</v>
      </c>
      <c r="D6175" s="7">
        <v>0.38996527777777779</v>
      </c>
      <c r="E6175" s="7">
        <f>SUM(D6175-B6175)</f>
        <v>2.3958333333333748E-3</v>
      </c>
      <c r="F6175" s="3" t="s">
        <v>17</v>
      </c>
      <c r="G6175" s="4">
        <v>0</v>
      </c>
      <c r="H6175" s="3" t="s">
        <v>13</v>
      </c>
    </row>
    <row r="6176" spans="1:8" x14ac:dyDescent="0.2">
      <c r="A6176" s="10">
        <v>44809</v>
      </c>
      <c r="B6176" s="7">
        <v>0.53137731481481476</v>
      </c>
      <c r="C6176" s="10">
        <v>44809</v>
      </c>
      <c r="D6176" s="7">
        <v>0.53377314814814814</v>
      </c>
      <c r="E6176" s="7">
        <f>SUM(D6176-B6176)</f>
        <v>2.3958333333333748E-3</v>
      </c>
      <c r="F6176" s="3" t="s">
        <v>14</v>
      </c>
      <c r="G6176" s="4">
        <v>0</v>
      </c>
      <c r="H6176" s="3" t="s">
        <v>15</v>
      </c>
    </row>
    <row r="6177" spans="1:8" x14ac:dyDescent="0.2">
      <c r="A6177" s="10">
        <v>44855</v>
      </c>
      <c r="B6177" s="7">
        <v>0.61711805555555554</v>
      </c>
      <c r="C6177" s="10">
        <v>44855</v>
      </c>
      <c r="D6177" s="7">
        <v>0.61951388888888892</v>
      </c>
      <c r="E6177" s="7">
        <f>SUM(D6177-B6177)</f>
        <v>2.3958333333333748E-3</v>
      </c>
      <c r="F6177" s="3" t="s">
        <v>8</v>
      </c>
      <c r="G6177" s="4">
        <v>0</v>
      </c>
      <c r="H6177" s="3" t="s">
        <v>9</v>
      </c>
    </row>
    <row r="6178" spans="1:8" x14ac:dyDescent="0.2">
      <c r="A6178" s="11">
        <v>44615</v>
      </c>
      <c r="B6178" s="8">
        <v>0.54365740740740742</v>
      </c>
      <c r="C6178" s="11">
        <v>44615</v>
      </c>
      <c r="D6178" s="8">
        <v>0.54605324074074069</v>
      </c>
      <c r="E6178" s="7">
        <f>SUM(D6178-B6178)</f>
        <v>2.3958333333332638E-3</v>
      </c>
      <c r="F6178" s="5" t="s">
        <v>28</v>
      </c>
      <c r="G6178" s="6">
        <v>0</v>
      </c>
      <c r="H6178" s="5" t="s">
        <v>29</v>
      </c>
    </row>
    <row r="6179" spans="1:8" x14ac:dyDescent="0.2">
      <c r="A6179" s="10">
        <v>44618</v>
      </c>
      <c r="B6179" s="7">
        <v>0.48645833333333338</v>
      </c>
      <c r="C6179" s="10">
        <v>44618</v>
      </c>
      <c r="D6179" s="7">
        <v>0.48885416666666665</v>
      </c>
      <c r="E6179" s="7">
        <f>SUM(D6179-B6179)</f>
        <v>2.3958333333332638E-3</v>
      </c>
      <c r="F6179" s="3" t="s">
        <v>3</v>
      </c>
      <c r="G6179" s="4">
        <v>0</v>
      </c>
      <c r="H6179" s="3" t="s">
        <v>5</v>
      </c>
    </row>
    <row r="6180" spans="1:8" x14ac:dyDescent="0.2">
      <c r="A6180" s="10">
        <v>44739</v>
      </c>
      <c r="B6180" s="7">
        <v>0.40045138888888893</v>
      </c>
      <c r="C6180" s="10">
        <v>44739</v>
      </c>
      <c r="D6180" s="7">
        <v>0.40284722222222219</v>
      </c>
      <c r="E6180" s="7">
        <f>SUM(D6180-B6180)</f>
        <v>2.3958333333332638E-3</v>
      </c>
      <c r="F6180" s="3" t="s">
        <v>24</v>
      </c>
      <c r="G6180" s="4">
        <v>0</v>
      </c>
      <c r="H6180" s="3" t="s">
        <v>25</v>
      </c>
    </row>
    <row r="6181" spans="1:8" x14ac:dyDescent="0.2">
      <c r="A6181" s="10">
        <v>44615</v>
      </c>
      <c r="B6181" s="7">
        <v>0.56756944444444446</v>
      </c>
      <c r="C6181" s="10">
        <v>44615</v>
      </c>
      <c r="D6181" s="7">
        <v>0.56995370370370368</v>
      </c>
      <c r="E6181" s="7">
        <f>SUM(D6181-B6181)</f>
        <v>2.3842592592592249E-3</v>
      </c>
      <c r="F6181" s="3" t="s">
        <v>14</v>
      </c>
      <c r="G6181" s="4">
        <v>0</v>
      </c>
      <c r="H6181" s="3" t="s">
        <v>15</v>
      </c>
    </row>
    <row r="6182" spans="1:8" x14ac:dyDescent="0.2">
      <c r="A6182" s="11">
        <v>44659</v>
      </c>
      <c r="B6182" s="8">
        <v>0.63341435185185191</v>
      </c>
      <c r="C6182" s="11">
        <v>44659</v>
      </c>
      <c r="D6182" s="8">
        <v>0.63579861111111113</v>
      </c>
      <c r="E6182" s="7">
        <f>SUM(D6182-B6182)</f>
        <v>2.3842592592592249E-3</v>
      </c>
      <c r="F6182" s="5" t="s">
        <v>3</v>
      </c>
      <c r="G6182" s="6">
        <v>0</v>
      </c>
      <c r="H6182" s="5" t="s">
        <v>4</v>
      </c>
    </row>
    <row r="6183" spans="1:8" x14ac:dyDescent="0.2">
      <c r="A6183" s="10">
        <v>44723</v>
      </c>
      <c r="B6183" s="7">
        <v>0.51444444444444448</v>
      </c>
      <c r="C6183" s="10">
        <v>44723</v>
      </c>
      <c r="D6183" s="7">
        <v>0.51682870370370371</v>
      </c>
      <c r="E6183" s="7">
        <f>SUM(D6183-B6183)</f>
        <v>2.3842592592592249E-3</v>
      </c>
      <c r="F6183" s="3" t="s">
        <v>8</v>
      </c>
      <c r="G6183" s="4">
        <v>0</v>
      </c>
      <c r="H6183" s="3" t="s">
        <v>9</v>
      </c>
    </row>
    <row r="6184" spans="1:8" x14ac:dyDescent="0.2">
      <c r="A6184" s="11">
        <v>44763</v>
      </c>
      <c r="B6184" s="8">
        <v>0.72480324074074076</v>
      </c>
      <c r="C6184" s="11">
        <v>44763</v>
      </c>
      <c r="D6184" s="8">
        <v>0.72718749999999999</v>
      </c>
      <c r="E6184" s="7">
        <f>SUM(D6184-B6184)</f>
        <v>2.3842592592592249E-3</v>
      </c>
      <c r="F6184" s="5" t="s">
        <v>16</v>
      </c>
      <c r="G6184" s="6">
        <v>0</v>
      </c>
      <c r="H6184" s="5" t="s">
        <v>11</v>
      </c>
    </row>
    <row r="6185" spans="1:8" x14ac:dyDescent="0.2">
      <c r="A6185" s="11">
        <v>44858</v>
      </c>
      <c r="B6185" s="8">
        <v>0.47858796296296297</v>
      </c>
      <c r="C6185" s="11">
        <v>44858</v>
      </c>
      <c r="D6185" s="8">
        <v>0.48097222222222219</v>
      </c>
      <c r="E6185" s="7">
        <f>SUM(D6185-B6185)</f>
        <v>2.3842592592592249E-3</v>
      </c>
      <c r="F6185" s="5" t="s">
        <v>8</v>
      </c>
      <c r="G6185" s="6">
        <v>0</v>
      </c>
      <c r="H6185" s="5" t="s">
        <v>9</v>
      </c>
    </row>
    <row r="6186" spans="1:8" x14ac:dyDescent="0.2">
      <c r="A6186" s="10">
        <v>44904</v>
      </c>
      <c r="B6186" s="7">
        <v>0.56776620370370368</v>
      </c>
      <c r="C6186" s="10">
        <v>44904</v>
      </c>
      <c r="D6186" s="7">
        <v>0.5701504629629629</v>
      </c>
      <c r="E6186" s="7">
        <f>SUM(D6186-B6186)</f>
        <v>2.3842592592592249E-3</v>
      </c>
      <c r="F6186" s="3" t="s">
        <v>8</v>
      </c>
      <c r="G6186" s="4">
        <v>0</v>
      </c>
      <c r="H6186" s="3" t="s">
        <v>9</v>
      </c>
    </row>
    <row r="6187" spans="1:8" x14ac:dyDescent="0.2">
      <c r="A6187" s="11">
        <v>44742</v>
      </c>
      <c r="B6187" s="8">
        <v>0.40822916666666664</v>
      </c>
      <c r="C6187" s="11">
        <v>44742</v>
      </c>
      <c r="D6187" s="8">
        <v>0.41060185185185188</v>
      </c>
      <c r="E6187" s="7">
        <f>SUM(D6187-B6187)</f>
        <v>2.3726851851852415E-3</v>
      </c>
      <c r="F6187" s="5" t="s">
        <v>8</v>
      </c>
      <c r="G6187" s="6">
        <v>0</v>
      </c>
      <c r="H6187" s="5" t="s">
        <v>9</v>
      </c>
    </row>
    <row r="6188" spans="1:8" x14ac:dyDescent="0.2">
      <c r="A6188" s="10">
        <v>44778</v>
      </c>
      <c r="B6188" s="7">
        <v>0.43107638888888888</v>
      </c>
      <c r="C6188" s="10">
        <v>44778</v>
      </c>
      <c r="D6188" s="7">
        <v>0.43344907407407413</v>
      </c>
      <c r="E6188" s="7">
        <f>SUM(D6188-B6188)</f>
        <v>2.3726851851852415E-3</v>
      </c>
      <c r="F6188" s="3" t="s">
        <v>14</v>
      </c>
      <c r="G6188" s="4">
        <v>0</v>
      </c>
      <c r="H6188" s="3" t="s">
        <v>15</v>
      </c>
    </row>
    <row r="6189" spans="1:8" x14ac:dyDescent="0.2">
      <c r="A6189" s="11">
        <v>44708</v>
      </c>
      <c r="B6189" s="8">
        <v>0.539525462962963</v>
      </c>
      <c r="C6189" s="11">
        <v>44708</v>
      </c>
      <c r="D6189" s="8">
        <v>0.54189814814814818</v>
      </c>
      <c r="E6189" s="7">
        <f>SUM(D6189-B6189)</f>
        <v>2.372685185185186E-3</v>
      </c>
      <c r="F6189" s="5" t="s">
        <v>8</v>
      </c>
      <c r="G6189" s="6">
        <v>0</v>
      </c>
      <c r="H6189" s="5" t="s">
        <v>9</v>
      </c>
    </row>
    <row r="6190" spans="1:8" x14ac:dyDescent="0.2">
      <c r="A6190" s="10">
        <v>44791</v>
      </c>
      <c r="B6190" s="7">
        <v>0.53401620370370373</v>
      </c>
      <c r="C6190" s="10">
        <v>44791</v>
      </c>
      <c r="D6190" s="7">
        <v>0.53638888888888892</v>
      </c>
      <c r="E6190" s="7">
        <f>SUM(D6190-B6190)</f>
        <v>2.372685185185186E-3</v>
      </c>
      <c r="F6190" s="3" t="s">
        <v>6</v>
      </c>
      <c r="G6190" s="4">
        <v>0</v>
      </c>
      <c r="H6190" s="3" t="s">
        <v>7</v>
      </c>
    </row>
    <row r="6191" spans="1:8" x14ac:dyDescent="0.2">
      <c r="A6191" s="11">
        <v>44597</v>
      </c>
      <c r="B6191" s="8">
        <v>0.45910879629629631</v>
      </c>
      <c r="C6191" s="11">
        <v>44597</v>
      </c>
      <c r="D6191" s="8">
        <v>0.46148148148148144</v>
      </c>
      <c r="E6191" s="7">
        <f>SUM(D6191-B6191)</f>
        <v>2.3726851851851305E-3</v>
      </c>
      <c r="F6191" s="5" t="s">
        <v>14</v>
      </c>
      <c r="G6191" s="6">
        <v>0</v>
      </c>
      <c r="H6191" s="5" t="s">
        <v>15</v>
      </c>
    </row>
    <row r="6192" spans="1:8" x14ac:dyDescent="0.2">
      <c r="A6192" s="11">
        <v>44674</v>
      </c>
      <c r="B6192" s="8">
        <v>0.53401620370370373</v>
      </c>
      <c r="C6192" s="11">
        <v>44674</v>
      </c>
      <c r="D6192" s="8">
        <v>0.53637731481481488</v>
      </c>
      <c r="E6192" s="7">
        <f>SUM(D6192-B6192)</f>
        <v>2.3611111111111471E-3</v>
      </c>
      <c r="F6192" s="5" t="s">
        <v>6</v>
      </c>
      <c r="G6192" s="6">
        <v>0</v>
      </c>
      <c r="H6192" s="5" t="s">
        <v>7</v>
      </c>
    </row>
    <row r="6193" spans="1:8" x14ac:dyDescent="0.2">
      <c r="A6193" s="10">
        <v>44634</v>
      </c>
      <c r="B6193" s="7">
        <v>0.47575231481481484</v>
      </c>
      <c r="C6193" s="10">
        <v>44634</v>
      </c>
      <c r="D6193" s="7">
        <v>0.47811342592592593</v>
      </c>
      <c r="E6193" s="7">
        <f>SUM(D6193-B6193)</f>
        <v>2.3611111111110916E-3</v>
      </c>
      <c r="F6193" s="3" t="s">
        <v>12</v>
      </c>
      <c r="G6193" s="4">
        <v>0</v>
      </c>
      <c r="H6193" s="3" t="s">
        <v>13</v>
      </c>
    </row>
    <row r="6194" spans="1:8" x14ac:dyDescent="0.2">
      <c r="A6194" s="11">
        <v>44659</v>
      </c>
      <c r="B6194" s="8">
        <v>0.44472222222222224</v>
      </c>
      <c r="C6194" s="11">
        <v>44659</v>
      </c>
      <c r="D6194" s="8">
        <v>0.44708333333333333</v>
      </c>
      <c r="E6194" s="7">
        <f>SUM(D6194-B6194)</f>
        <v>2.3611111111110916E-3</v>
      </c>
      <c r="F6194" s="5" t="s">
        <v>6</v>
      </c>
      <c r="G6194" s="6">
        <v>0</v>
      </c>
      <c r="H6194" s="5" t="s">
        <v>7</v>
      </c>
    </row>
    <row r="6195" spans="1:8" x14ac:dyDescent="0.2">
      <c r="A6195" s="11">
        <v>44798</v>
      </c>
      <c r="B6195" s="8">
        <v>0.46854166666666663</v>
      </c>
      <c r="C6195" s="11">
        <v>44798</v>
      </c>
      <c r="D6195" s="8">
        <v>0.47090277777777773</v>
      </c>
      <c r="E6195" s="7">
        <f>SUM(D6195-B6195)</f>
        <v>2.3611111111110916E-3</v>
      </c>
      <c r="F6195" s="5" t="s">
        <v>22</v>
      </c>
      <c r="G6195" s="6">
        <v>0</v>
      </c>
      <c r="H6195" s="5" t="s">
        <v>23</v>
      </c>
    </row>
    <row r="6196" spans="1:8" x14ac:dyDescent="0.2">
      <c r="A6196" s="10">
        <v>44565</v>
      </c>
      <c r="B6196" s="7">
        <v>0.62905092592592593</v>
      </c>
      <c r="C6196" s="10">
        <v>44565</v>
      </c>
      <c r="D6196" s="7">
        <v>0.63141203703703697</v>
      </c>
      <c r="E6196" s="7">
        <f>SUM(D6196-B6196)</f>
        <v>2.3611111111110361E-3</v>
      </c>
      <c r="F6196" s="3" t="s">
        <v>24</v>
      </c>
      <c r="G6196" s="4">
        <v>0</v>
      </c>
      <c r="H6196" s="3" t="s">
        <v>25</v>
      </c>
    </row>
    <row r="6197" spans="1:8" x14ac:dyDescent="0.2">
      <c r="A6197" s="10">
        <v>44736</v>
      </c>
      <c r="B6197" s="7">
        <v>0.58865740740740746</v>
      </c>
      <c r="C6197" s="10">
        <v>44736</v>
      </c>
      <c r="D6197" s="7">
        <v>0.5910185185185185</v>
      </c>
      <c r="E6197" s="7">
        <f>SUM(D6197-B6197)</f>
        <v>2.3611111111110361E-3</v>
      </c>
      <c r="F6197" s="3" t="s">
        <v>8</v>
      </c>
      <c r="G6197" s="4">
        <v>0</v>
      </c>
      <c r="H6197" s="3" t="s">
        <v>9</v>
      </c>
    </row>
    <row r="6198" spans="1:8" x14ac:dyDescent="0.2">
      <c r="A6198" s="10">
        <v>44594</v>
      </c>
      <c r="B6198" s="7">
        <v>0.73729166666666668</v>
      </c>
      <c r="C6198" s="10">
        <v>44594</v>
      </c>
      <c r="D6198" s="7">
        <v>0.73964120370370379</v>
      </c>
      <c r="E6198" s="7">
        <f>SUM(D6198-B6198)</f>
        <v>2.3495370370371083E-3</v>
      </c>
      <c r="F6198" s="3" t="s">
        <v>8</v>
      </c>
      <c r="G6198" s="4">
        <v>0</v>
      </c>
      <c r="H6198" s="3" t="s">
        <v>9</v>
      </c>
    </row>
    <row r="6199" spans="1:8" x14ac:dyDescent="0.2">
      <c r="A6199" s="10">
        <v>44694</v>
      </c>
      <c r="B6199" s="7">
        <v>0.71346064814814814</v>
      </c>
      <c r="C6199" s="10">
        <v>44694</v>
      </c>
      <c r="D6199" s="7">
        <v>0.71581018518518524</v>
      </c>
      <c r="E6199" s="7">
        <f>SUM(D6199-B6199)</f>
        <v>2.3495370370371083E-3</v>
      </c>
      <c r="F6199" s="3" t="s">
        <v>3</v>
      </c>
      <c r="G6199" s="4">
        <v>0</v>
      </c>
      <c r="H6199" s="3" t="s">
        <v>5</v>
      </c>
    </row>
    <row r="6200" spans="1:8" x14ac:dyDescent="0.2">
      <c r="A6200" s="10">
        <v>44867</v>
      </c>
      <c r="B6200" s="7">
        <v>0.53291666666666659</v>
      </c>
      <c r="C6200" s="10">
        <v>44867</v>
      </c>
      <c r="D6200" s="7">
        <v>0.5352662037037037</v>
      </c>
      <c r="E6200" s="7">
        <f>SUM(D6200-B6200)</f>
        <v>2.3495370370371083E-3</v>
      </c>
      <c r="F6200" s="3" t="s">
        <v>8</v>
      </c>
      <c r="G6200" s="4">
        <v>0</v>
      </c>
      <c r="H6200" s="3" t="s">
        <v>9</v>
      </c>
    </row>
    <row r="6201" spans="1:8" x14ac:dyDescent="0.2">
      <c r="A6201" s="11">
        <v>44757</v>
      </c>
      <c r="B6201" s="8">
        <v>0.34745370370370371</v>
      </c>
      <c r="C6201" s="11">
        <v>44757</v>
      </c>
      <c r="D6201" s="8">
        <v>0.34980324074074076</v>
      </c>
      <c r="E6201" s="7">
        <f>SUM(D6201-B6201)</f>
        <v>2.3495370370370527E-3</v>
      </c>
      <c r="F6201" s="5" t="s">
        <v>8</v>
      </c>
      <c r="G6201" s="6">
        <v>0</v>
      </c>
      <c r="H6201" s="5" t="s">
        <v>9</v>
      </c>
    </row>
    <row r="6202" spans="1:8" x14ac:dyDescent="0.2">
      <c r="A6202" s="11">
        <v>44737</v>
      </c>
      <c r="B6202" s="8">
        <v>0.55084490740740744</v>
      </c>
      <c r="C6202" s="11">
        <v>44737</v>
      </c>
      <c r="D6202" s="8">
        <v>0.55319444444444443</v>
      </c>
      <c r="E6202" s="7">
        <f>SUM(D6202-B6202)</f>
        <v>2.3495370370369972E-3</v>
      </c>
      <c r="F6202" s="5" t="s">
        <v>3</v>
      </c>
      <c r="G6202" s="6">
        <v>0</v>
      </c>
      <c r="H6202" s="5" t="s">
        <v>5</v>
      </c>
    </row>
    <row r="6203" spans="1:8" x14ac:dyDescent="0.2">
      <c r="A6203" s="11">
        <v>44832</v>
      </c>
      <c r="B6203" s="8">
        <v>0.49181712962962965</v>
      </c>
      <c r="C6203" s="11">
        <v>44832</v>
      </c>
      <c r="D6203" s="8">
        <v>0.49416666666666664</v>
      </c>
      <c r="E6203" s="7">
        <f>SUM(D6203-B6203)</f>
        <v>2.3495370370369972E-3</v>
      </c>
      <c r="F6203" s="5" t="s">
        <v>8</v>
      </c>
      <c r="G6203" s="6">
        <v>0</v>
      </c>
      <c r="H6203" s="5" t="s">
        <v>9</v>
      </c>
    </row>
    <row r="6204" spans="1:8" x14ac:dyDescent="0.2">
      <c r="A6204" s="10">
        <v>44642</v>
      </c>
      <c r="B6204" s="7">
        <v>0.50398148148148147</v>
      </c>
      <c r="C6204" s="10">
        <v>44642</v>
      </c>
      <c r="D6204" s="7">
        <v>0.50631944444444443</v>
      </c>
      <c r="E6204" s="7">
        <f>SUM(D6204-B6204)</f>
        <v>2.3379629629629584E-3</v>
      </c>
      <c r="F6204" s="3" t="s">
        <v>6</v>
      </c>
      <c r="G6204" s="4">
        <v>0</v>
      </c>
      <c r="H6204" s="3" t="s">
        <v>7</v>
      </c>
    </row>
    <row r="6205" spans="1:8" x14ac:dyDescent="0.2">
      <c r="A6205" s="10">
        <v>44863</v>
      </c>
      <c r="B6205" s="7">
        <v>0.43739583333333337</v>
      </c>
      <c r="C6205" s="10">
        <v>44863</v>
      </c>
      <c r="D6205" s="7">
        <v>0.43973379629629633</v>
      </c>
      <c r="E6205" s="7">
        <f>SUM(D6205-B6205)</f>
        <v>2.3379629629629584E-3</v>
      </c>
      <c r="F6205" s="3" t="s">
        <v>14</v>
      </c>
      <c r="G6205" s="4">
        <v>0</v>
      </c>
      <c r="H6205" s="3" t="s">
        <v>15</v>
      </c>
    </row>
    <row r="6206" spans="1:8" x14ac:dyDescent="0.2">
      <c r="A6206" s="10">
        <v>44875</v>
      </c>
      <c r="B6206" s="7">
        <v>0.71797453703703706</v>
      </c>
      <c r="C6206" s="10">
        <v>44875</v>
      </c>
      <c r="D6206" s="7">
        <v>0.72031250000000002</v>
      </c>
      <c r="E6206" s="7">
        <f>SUM(D6206-B6206)</f>
        <v>2.3379629629629584E-3</v>
      </c>
      <c r="F6206" s="3" t="s">
        <v>14</v>
      </c>
      <c r="G6206" s="4">
        <v>0</v>
      </c>
      <c r="H6206" s="3" t="s">
        <v>15</v>
      </c>
    </row>
    <row r="6207" spans="1:8" x14ac:dyDescent="0.2">
      <c r="A6207" s="11">
        <v>44897</v>
      </c>
      <c r="B6207" s="8">
        <v>0.34791666666666665</v>
      </c>
      <c r="C6207" s="11">
        <v>44897</v>
      </c>
      <c r="D6207" s="8">
        <v>0.35025462962962961</v>
      </c>
      <c r="E6207" s="7">
        <f>SUM(D6207-B6207)</f>
        <v>2.3379629629629584E-3</v>
      </c>
      <c r="F6207" s="5" t="s">
        <v>8</v>
      </c>
      <c r="G6207" s="6">
        <v>0</v>
      </c>
      <c r="H6207" s="5" t="s">
        <v>9</v>
      </c>
    </row>
    <row r="6208" spans="1:8" x14ac:dyDescent="0.2">
      <c r="A6208" s="11">
        <v>44765</v>
      </c>
      <c r="B6208" s="8">
        <v>0.49662037037037038</v>
      </c>
      <c r="C6208" s="11">
        <v>44765</v>
      </c>
      <c r="D6208" s="8">
        <v>0.4989467592592593</v>
      </c>
      <c r="E6208" s="7">
        <f>SUM(D6208-B6208)</f>
        <v>2.3263888888889195E-3</v>
      </c>
      <c r="F6208" s="5" t="s">
        <v>22</v>
      </c>
      <c r="G6208" s="6">
        <v>0</v>
      </c>
      <c r="H6208" s="5" t="s">
        <v>23</v>
      </c>
    </row>
    <row r="6209" spans="1:8" x14ac:dyDescent="0.2">
      <c r="A6209" s="10">
        <v>44887</v>
      </c>
      <c r="B6209" s="7">
        <v>0.54427083333333337</v>
      </c>
      <c r="C6209" s="10">
        <v>44887</v>
      </c>
      <c r="D6209" s="7">
        <v>0.54659722222222229</v>
      </c>
      <c r="E6209" s="7">
        <f>SUM(D6209-B6209)</f>
        <v>2.3263888888889195E-3</v>
      </c>
      <c r="F6209" s="3" t="s">
        <v>14</v>
      </c>
      <c r="G6209" s="4">
        <v>0</v>
      </c>
      <c r="H6209" s="3" t="s">
        <v>15</v>
      </c>
    </row>
    <row r="6210" spans="1:8" x14ac:dyDescent="0.2">
      <c r="A6210" s="11">
        <v>44690</v>
      </c>
      <c r="B6210" s="8">
        <v>0.49952546296296302</v>
      </c>
      <c r="C6210" s="11">
        <v>44690</v>
      </c>
      <c r="D6210" s="8">
        <v>0.50185185185185188</v>
      </c>
      <c r="E6210" s="7">
        <f>SUM(D6210-B6210)</f>
        <v>2.326388888888864E-3</v>
      </c>
      <c r="F6210" s="5" t="s">
        <v>14</v>
      </c>
      <c r="G6210" s="6">
        <v>0</v>
      </c>
      <c r="H6210" s="5" t="s">
        <v>15</v>
      </c>
    </row>
    <row r="6211" spans="1:8" x14ac:dyDescent="0.2">
      <c r="A6211" s="11">
        <v>44796</v>
      </c>
      <c r="B6211" s="8">
        <v>0.3759143518518519</v>
      </c>
      <c r="C6211" s="11">
        <v>44796</v>
      </c>
      <c r="D6211" s="8">
        <v>0.37824074074074071</v>
      </c>
      <c r="E6211" s="7">
        <f>SUM(D6211-B6211)</f>
        <v>2.3263888888888085E-3</v>
      </c>
      <c r="F6211" s="5" t="s">
        <v>8</v>
      </c>
      <c r="G6211" s="6">
        <v>0</v>
      </c>
      <c r="H6211" s="5" t="s">
        <v>9</v>
      </c>
    </row>
    <row r="6212" spans="1:8" x14ac:dyDescent="0.2">
      <c r="A6212" s="11">
        <v>44827</v>
      </c>
      <c r="B6212" s="8">
        <v>0.63487268518518525</v>
      </c>
      <c r="C6212" s="11">
        <v>44827</v>
      </c>
      <c r="D6212" s="8">
        <v>0.63719907407407406</v>
      </c>
      <c r="E6212" s="7">
        <f>SUM(D6212-B6212)</f>
        <v>2.3263888888888085E-3</v>
      </c>
      <c r="F6212" s="5" t="s">
        <v>24</v>
      </c>
      <c r="G6212" s="6">
        <v>0</v>
      </c>
      <c r="H6212" s="5" t="s">
        <v>25</v>
      </c>
    </row>
    <row r="6213" spans="1:8" x14ac:dyDescent="0.2">
      <c r="A6213" s="10">
        <v>44569</v>
      </c>
      <c r="B6213" s="7">
        <v>0.69950231481481484</v>
      </c>
      <c r="C6213" s="10">
        <v>44569</v>
      </c>
      <c r="D6213" s="7">
        <v>0.70181712962962972</v>
      </c>
      <c r="E6213" s="7">
        <f>SUM(D6213-B6213)</f>
        <v>2.3148148148148806E-3</v>
      </c>
      <c r="F6213" s="3" t="s">
        <v>6</v>
      </c>
      <c r="G6213" s="4">
        <v>0</v>
      </c>
      <c r="H6213" s="3" t="s">
        <v>7</v>
      </c>
    </row>
    <row r="6214" spans="1:8" x14ac:dyDescent="0.2">
      <c r="A6214" s="11">
        <v>44849</v>
      </c>
      <c r="B6214" s="8">
        <v>0.56218749999999995</v>
      </c>
      <c r="C6214" s="11">
        <v>44849</v>
      </c>
      <c r="D6214" s="8">
        <v>0.56450231481481483</v>
      </c>
      <c r="E6214" s="7">
        <f>SUM(D6214-B6214)</f>
        <v>2.3148148148148806E-3</v>
      </c>
      <c r="F6214" s="5" t="s">
        <v>24</v>
      </c>
      <c r="G6214" s="6">
        <v>0</v>
      </c>
      <c r="H6214" s="5" t="s">
        <v>25</v>
      </c>
    </row>
    <row r="6215" spans="1:8" x14ac:dyDescent="0.2">
      <c r="A6215" s="10">
        <v>44592</v>
      </c>
      <c r="B6215" s="7">
        <v>0.48474537037037035</v>
      </c>
      <c r="C6215" s="10">
        <v>44592</v>
      </c>
      <c r="D6215" s="7">
        <v>0.48706018518518518</v>
      </c>
      <c r="E6215" s="7">
        <f>SUM(D6215-B6215)</f>
        <v>2.3148148148148251E-3</v>
      </c>
      <c r="F6215" s="3" t="s">
        <v>24</v>
      </c>
      <c r="G6215" s="4">
        <v>0</v>
      </c>
      <c r="H6215" s="3" t="s">
        <v>25</v>
      </c>
    </row>
    <row r="6216" spans="1:8" x14ac:dyDescent="0.2">
      <c r="A6216" s="10">
        <v>44827</v>
      </c>
      <c r="B6216" s="7">
        <v>0.45146990740740739</v>
      </c>
      <c r="C6216" s="10">
        <v>44827</v>
      </c>
      <c r="D6216" s="7">
        <v>0.45378472222222221</v>
      </c>
      <c r="E6216" s="7">
        <f>SUM(D6216-B6216)</f>
        <v>2.3148148148148251E-3</v>
      </c>
      <c r="F6216" s="3" t="s">
        <v>8</v>
      </c>
      <c r="G6216" s="4">
        <v>0</v>
      </c>
      <c r="H6216" s="3" t="s">
        <v>9</v>
      </c>
    </row>
    <row r="6217" spans="1:8" x14ac:dyDescent="0.2">
      <c r="A6217" s="10">
        <v>44667</v>
      </c>
      <c r="B6217" s="7">
        <v>0.4498032407407408</v>
      </c>
      <c r="C6217" s="10">
        <v>44667</v>
      </c>
      <c r="D6217" s="7">
        <v>0.45211805555555556</v>
      </c>
      <c r="E6217" s="7">
        <f>SUM(D6217-B6217)</f>
        <v>2.3148148148147696E-3</v>
      </c>
      <c r="F6217" s="3" t="s">
        <v>17</v>
      </c>
      <c r="G6217" s="4">
        <v>0</v>
      </c>
      <c r="H6217" s="3" t="s">
        <v>13</v>
      </c>
    </row>
    <row r="6218" spans="1:8" x14ac:dyDescent="0.2">
      <c r="A6218" s="11">
        <v>44807</v>
      </c>
      <c r="B6218" s="8">
        <v>0.61684027777777783</v>
      </c>
      <c r="C6218" s="11">
        <v>44807</v>
      </c>
      <c r="D6218" s="8">
        <v>0.6191550925925926</v>
      </c>
      <c r="E6218" s="7">
        <f>SUM(D6218-B6218)</f>
        <v>2.3148148148147696E-3</v>
      </c>
      <c r="F6218" s="5" t="s">
        <v>14</v>
      </c>
      <c r="G6218" s="6">
        <v>0</v>
      </c>
      <c r="H6218" s="5" t="s">
        <v>15</v>
      </c>
    </row>
    <row r="6219" spans="1:8" x14ac:dyDescent="0.2">
      <c r="A6219" s="10">
        <v>44814</v>
      </c>
      <c r="B6219" s="7">
        <v>0.73946759259259265</v>
      </c>
      <c r="C6219" s="10">
        <v>44814</v>
      </c>
      <c r="D6219" s="7">
        <v>0.74178240740740742</v>
      </c>
      <c r="E6219" s="7">
        <f>SUM(D6219-B6219)</f>
        <v>2.3148148148147696E-3</v>
      </c>
      <c r="F6219" s="3" t="s">
        <v>17</v>
      </c>
      <c r="G6219" s="4">
        <v>0</v>
      </c>
      <c r="H6219" s="3" t="s">
        <v>13</v>
      </c>
    </row>
    <row r="6220" spans="1:8" x14ac:dyDescent="0.2">
      <c r="A6220" s="10">
        <v>44840</v>
      </c>
      <c r="B6220" s="7">
        <v>0.51745370370370369</v>
      </c>
      <c r="C6220" s="10">
        <v>44840</v>
      </c>
      <c r="D6220" s="7">
        <v>0.51976851851851846</v>
      </c>
      <c r="E6220" s="7">
        <f>SUM(D6220-B6220)</f>
        <v>2.3148148148147696E-3</v>
      </c>
      <c r="F6220" s="3" t="s">
        <v>14</v>
      </c>
      <c r="G6220" s="4">
        <v>0</v>
      </c>
      <c r="H6220" s="3" t="s">
        <v>15</v>
      </c>
    </row>
    <row r="6221" spans="1:8" x14ac:dyDescent="0.2">
      <c r="A6221" s="10">
        <v>44735</v>
      </c>
      <c r="B6221" s="7">
        <v>0.69851851851851843</v>
      </c>
      <c r="C6221" s="10">
        <v>44735</v>
      </c>
      <c r="D6221" s="7">
        <v>0.70082175925925927</v>
      </c>
      <c r="E6221" s="7">
        <f>SUM(D6221-B6221)</f>
        <v>2.3032407407408417E-3</v>
      </c>
      <c r="F6221" s="3" t="s">
        <v>3</v>
      </c>
      <c r="G6221" s="4">
        <v>0</v>
      </c>
      <c r="H6221" s="3" t="s">
        <v>4</v>
      </c>
    </row>
    <row r="6222" spans="1:8" x14ac:dyDescent="0.2">
      <c r="A6222" s="10">
        <v>44818</v>
      </c>
      <c r="B6222" s="7">
        <v>0.61314814814814811</v>
      </c>
      <c r="C6222" s="10">
        <v>44818</v>
      </c>
      <c r="D6222" s="7">
        <v>0.61545138888888895</v>
      </c>
      <c r="E6222" s="7">
        <f>SUM(D6222-B6222)</f>
        <v>2.3032407407408417E-3</v>
      </c>
      <c r="F6222" s="3" t="s">
        <v>16</v>
      </c>
      <c r="G6222" s="4">
        <v>0</v>
      </c>
      <c r="H6222" s="3" t="s">
        <v>11</v>
      </c>
    </row>
    <row r="6223" spans="1:8" x14ac:dyDescent="0.2">
      <c r="A6223" s="10">
        <v>44844</v>
      </c>
      <c r="B6223" s="7">
        <v>0.41810185185185184</v>
      </c>
      <c r="C6223" s="10">
        <v>44844</v>
      </c>
      <c r="D6223" s="7">
        <v>0.42040509259259262</v>
      </c>
      <c r="E6223" s="7">
        <f>SUM(D6223-B6223)</f>
        <v>2.3032407407407862E-3</v>
      </c>
      <c r="F6223" s="3" t="s">
        <v>24</v>
      </c>
      <c r="G6223" s="4">
        <v>0</v>
      </c>
      <c r="H6223" s="3" t="s">
        <v>25</v>
      </c>
    </row>
    <row r="6224" spans="1:8" x14ac:dyDescent="0.2">
      <c r="A6224" s="11">
        <v>44645</v>
      </c>
      <c r="B6224" s="8">
        <v>0.70700231481481479</v>
      </c>
      <c r="C6224" s="11">
        <v>44645</v>
      </c>
      <c r="D6224" s="8">
        <v>0.70930555555555552</v>
      </c>
      <c r="E6224" s="7">
        <f>SUM(D6224-B6224)</f>
        <v>2.3032407407407307E-3</v>
      </c>
      <c r="F6224" s="5" t="s">
        <v>22</v>
      </c>
      <c r="G6224" s="6">
        <v>0</v>
      </c>
      <c r="H6224" s="5" t="s">
        <v>23</v>
      </c>
    </row>
    <row r="6225" spans="1:8" x14ac:dyDescent="0.2">
      <c r="A6225" s="11">
        <v>44688</v>
      </c>
      <c r="B6225" s="8">
        <v>0.58079861111111108</v>
      </c>
      <c r="C6225" s="11">
        <v>44688</v>
      </c>
      <c r="D6225" s="8">
        <v>0.58310185185185182</v>
      </c>
      <c r="E6225" s="7">
        <f>SUM(D6225-B6225)</f>
        <v>2.3032407407407307E-3</v>
      </c>
      <c r="F6225" s="5" t="s">
        <v>6</v>
      </c>
      <c r="G6225" s="6">
        <v>0</v>
      </c>
      <c r="H6225" s="5" t="s">
        <v>7</v>
      </c>
    </row>
    <row r="6226" spans="1:8" x14ac:dyDescent="0.2">
      <c r="A6226" s="11">
        <v>44782</v>
      </c>
      <c r="B6226" s="8">
        <v>0.56893518518518515</v>
      </c>
      <c r="C6226" s="11">
        <v>44782</v>
      </c>
      <c r="D6226" s="8">
        <v>0.57123842592592589</v>
      </c>
      <c r="E6226" s="7">
        <f>SUM(D6226-B6226)</f>
        <v>2.3032407407407307E-3</v>
      </c>
      <c r="F6226" s="5" t="s">
        <v>8</v>
      </c>
      <c r="G6226" s="6">
        <v>0</v>
      </c>
      <c r="H6226" s="5" t="s">
        <v>9</v>
      </c>
    </row>
    <row r="6227" spans="1:8" x14ac:dyDescent="0.2">
      <c r="A6227" s="10">
        <v>44901</v>
      </c>
      <c r="B6227" s="7">
        <v>0.58616898148148155</v>
      </c>
      <c r="C6227" s="10">
        <v>44901</v>
      </c>
      <c r="D6227" s="7">
        <v>0.58847222222222217</v>
      </c>
      <c r="E6227" s="7">
        <f>SUM(D6227-B6227)</f>
        <v>2.3032407407406197E-3</v>
      </c>
      <c r="F6227" s="3" t="s">
        <v>14</v>
      </c>
      <c r="G6227" s="4">
        <v>0</v>
      </c>
      <c r="H6227" s="3" t="s">
        <v>15</v>
      </c>
    </row>
    <row r="6228" spans="1:8" x14ac:dyDescent="0.2">
      <c r="A6228" s="11">
        <v>44596</v>
      </c>
      <c r="B6228" s="8">
        <v>0.72136574074074078</v>
      </c>
      <c r="C6228" s="11">
        <v>44596</v>
      </c>
      <c r="D6228" s="8">
        <v>0.72365740740740747</v>
      </c>
      <c r="E6228" s="7">
        <f>SUM(D6228-B6228)</f>
        <v>2.2916666666666918E-3</v>
      </c>
      <c r="F6228" s="5" t="s">
        <v>14</v>
      </c>
      <c r="G6228" s="6">
        <v>0</v>
      </c>
      <c r="H6228" s="5" t="s">
        <v>15</v>
      </c>
    </row>
    <row r="6229" spans="1:8" x14ac:dyDescent="0.2">
      <c r="A6229" s="10">
        <v>44842</v>
      </c>
      <c r="B6229" s="7">
        <v>0.66967592592592595</v>
      </c>
      <c r="C6229" s="10">
        <v>44842</v>
      </c>
      <c r="D6229" s="7">
        <v>0.67196759259259264</v>
      </c>
      <c r="E6229" s="7">
        <f>SUM(D6229-B6229)</f>
        <v>2.2916666666666918E-3</v>
      </c>
      <c r="F6229" s="3" t="s">
        <v>6</v>
      </c>
      <c r="G6229" s="4">
        <v>0</v>
      </c>
      <c r="H6229" s="3" t="s">
        <v>7</v>
      </c>
    </row>
    <row r="6230" spans="1:8" x14ac:dyDescent="0.2">
      <c r="A6230" s="10">
        <v>44902</v>
      </c>
      <c r="B6230" s="7">
        <v>0.55121527777777779</v>
      </c>
      <c r="C6230" s="10">
        <v>44902</v>
      </c>
      <c r="D6230" s="7">
        <v>0.55350694444444448</v>
      </c>
      <c r="E6230" s="7">
        <f>SUM(D6230-B6230)</f>
        <v>2.2916666666666918E-3</v>
      </c>
      <c r="F6230" s="3" t="s">
        <v>16</v>
      </c>
      <c r="G6230" s="4">
        <v>0</v>
      </c>
      <c r="H6230" s="3" t="s">
        <v>11</v>
      </c>
    </row>
    <row r="6231" spans="1:8" x14ac:dyDescent="0.2">
      <c r="A6231" s="11">
        <v>44741</v>
      </c>
      <c r="B6231" s="8">
        <v>0.37805555555555559</v>
      </c>
      <c r="C6231" s="11">
        <v>44741</v>
      </c>
      <c r="D6231" s="8">
        <v>0.38034722222222223</v>
      </c>
      <c r="E6231" s="7">
        <f>SUM(D6231-B6231)</f>
        <v>2.2916666666666363E-3</v>
      </c>
      <c r="F6231" s="5" t="s">
        <v>14</v>
      </c>
      <c r="G6231" s="6">
        <v>0</v>
      </c>
      <c r="H6231" s="5" t="s">
        <v>15</v>
      </c>
    </row>
    <row r="6232" spans="1:8" x14ac:dyDescent="0.2">
      <c r="A6232" s="11">
        <v>44895</v>
      </c>
      <c r="B6232" s="8">
        <v>0.66795138888888894</v>
      </c>
      <c r="C6232" s="11">
        <v>44895</v>
      </c>
      <c r="D6232" s="8">
        <v>0.67024305555555552</v>
      </c>
      <c r="E6232" s="7">
        <f>SUM(D6232-B6232)</f>
        <v>2.2916666666665808E-3</v>
      </c>
      <c r="F6232" s="5" t="s">
        <v>8</v>
      </c>
      <c r="G6232" s="6">
        <v>0</v>
      </c>
      <c r="H6232" s="5" t="s">
        <v>9</v>
      </c>
    </row>
    <row r="6233" spans="1:8" x14ac:dyDescent="0.2">
      <c r="A6233" s="11">
        <v>44898</v>
      </c>
      <c r="B6233" s="8">
        <v>0.71540509259259266</v>
      </c>
      <c r="C6233" s="11">
        <v>44898</v>
      </c>
      <c r="D6233" s="8">
        <v>0.71769675925925924</v>
      </c>
      <c r="E6233" s="7">
        <f>SUM(D6233-B6233)</f>
        <v>2.2916666666665808E-3</v>
      </c>
      <c r="F6233" s="5" t="s">
        <v>16</v>
      </c>
      <c r="G6233" s="6">
        <v>0</v>
      </c>
      <c r="H6233" s="5" t="s">
        <v>11</v>
      </c>
    </row>
    <row r="6234" spans="1:8" x14ac:dyDescent="0.2">
      <c r="A6234" s="10">
        <v>44625</v>
      </c>
      <c r="B6234" s="7">
        <v>0.65864583333333326</v>
      </c>
      <c r="C6234" s="10">
        <v>44625</v>
      </c>
      <c r="D6234" s="7">
        <v>0.66092592592592592</v>
      </c>
      <c r="E6234" s="7">
        <f>SUM(D6234-B6234)</f>
        <v>2.280092592592653E-3</v>
      </c>
      <c r="F6234" s="3" t="s">
        <v>6</v>
      </c>
      <c r="G6234" s="4">
        <v>0</v>
      </c>
      <c r="H6234" s="3" t="s">
        <v>7</v>
      </c>
    </row>
    <row r="6235" spans="1:8" x14ac:dyDescent="0.2">
      <c r="A6235" s="11">
        <v>44755</v>
      </c>
      <c r="B6235" s="8">
        <v>0.64951388888888884</v>
      </c>
      <c r="C6235" s="11">
        <v>44755</v>
      </c>
      <c r="D6235" s="8">
        <v>0.65179398148148149</v>
      </c>
      <c r="E6235" s="7">
        <f>SUM(D6235-B6235)</f>
        <v>2.280092592592653E-3</v>
      </c>
      <c r="F6235" s="5" t="s">
        <v>24</v>
      </c>
      <c r="G6235" s="6">
        <v>0</v>
      </c>
      <c r="H6235" s="5" t="s">
        <v>25</v>
      </c>
    </row>
    <row r="6236" spans="1:8" x14ac:dyDescent="0.2">
      <c r="A6236" s="11">
        <v>44901</v>
      </c>
      <c r="B6236" s="8">
        <v>0.59456018518518516</v>
      </c>
      <c r="C6236" s="11">
        <v>44901</v>
      </c>
      <c r="D6236" s="8">
        <v>0.59684027777777782</v>
      </c>
      <c r="E6236" s="7">
        <f>SUM(D6236-B6236)</f>
        <v>2.280092592592653E-3</v>
      </c>
      <c r="F6236" s="5" t="s">
        <v>12</v>
      </c>
      <c r="G6236" s="6">
        <v>0</v>
      </c>
      <c r="H6236" s="5" t="s">
        <v>13</v>
      </c>
    </row>
    <row r="6237" spans="1:8" x14ac:dyDescent="0.2">
      <c r="A6237" s="11">
        <v>44590</v>
      </c>
      <c r="B6237" s="8">
        <v>0.36724537037037036</v>
      </c>
      <c r="C6237" s="11">
        <v>44590</v>
      </c>
      <c r="D6237" s="8">
        <v>0.36952546296296296</v>
      </c>
      <c r="E6237" s="7">
        <f>SUM(D6237-B6237)</f>
        <v>2.2800925925925974E-3</v>
      </c>
      <c r="F6237" s="5" t="s">
        <v>14</v>
      </c>
      <c r="G6237" s="6">
        <v>0</v>
      </c>
      <c r="H6237" s="5" t="s">
        <v>15</v>
      </c>
    </row>
    <row r="6238" spans="1:8" x14ac:dyDescent="0.2">
      <c r="A6238" s="10">
        <v>44736</v>
      </c>
      <c r="B6238" s="7">
        <v>0.4394675925925926</v>
      </c>
      <c r="C6238" s="10">
        <v>44736</v>
      </c>
      <c r="D6238" s="7">
        <v>0.4417476851851852</v>
      </c>
      <c r="E6238" s="7">
        <f>SUM(D6238-B6238)</f>
        <v>2.2800925925925974E-3</v>
      </c>
      <c r="F6238" s="3" t="s">
        <v>8</v>
      </c>
      <c r="G6238" s="4">
        <v>0</v>
      </c>
      <c r="H6238" s="3" t="s">
        <v>9</v>
      </c>
    </row>
    <row r="6239" spans="1:8" x14ac:dyDescent="0.2">
      <c r="A6239" s="10">
        <v>44919</v>
      </c>
      <c r="B6239" s="7">
        <v>0.43820601851851854</v>
      </c>
      <c r="C6239" s="10">
        <v>44919</v>
      </c>
      <c r="D6239" s="7">
        <v>0.44048611111111113</v>
      </c>
      <c r="E6239" s="7">
        <f>SUM(D6239-B6239)</f>
        <v>2.2800925925925974E-3</v>
      </c>
      <c r="F6239" s="3" t="s">
        <v>24</v>
      </c>
      <c r="G6239" s="4">
        <v>0</v>
      </c>
      <c r="H6239" s="3" t="s">
        <v>25</v>
      </c>
    </row>
    <row r="6240" spans="1:8" x14ac:dyDescent="0.2">
      <c r="A6240" s="10">
        <v>44744</v>
      </c>
      <c r="B6240" s="7">
        <v>0.55153935185185188</v>
      </c>
      <c r="C6240" s="10">
        <v>44744</v>
      </c>
      <c r="D6240" s="7">
        <v>0.55381944444444442</v>
      </c>
      <c r="E6240" s="7">
        <f>SUM(D6240-B6240)</f>
        <v>2.2800925925925419E-3</v>
      </c>
      <c r="F6240" s="3" t="s">
        <v>6</v>
      </c>
      <c r="G6240" s="4">
        <v>0</v>
      </c>
      <c r="H6240" s="3" t="s">
        <v>7</v>
      </c>
    </row>
    <row r="6241" spans="1:8" x14ac:dyDescent="0.2">
      <c r="A6241" s="10">
        <v>44765</v>
      </c>
      <c r="B6241" s="7">
        <v>0.73245370370370377</v>
      </c>
      <c r="C6241" s="10">
        <v>44765</v>
      </c>
      <c r="D6241" s="7">
        <v>0.73473379629629632</v>
      </c>
      <c r="E6241" s="7">
        <f>SUM(D6241-B6241)</f>
        <v>2.2800925925925419E-3</v>
      </c>
      <c r="F6241" s="3" t="s">
        <v>6</v>
      </c>
      <c r="G6241" s="4">
        <v>0</v>
      </c>
      <c r="H6241" s="3" t="s">
        <v>7</v>
      </c>
    </row>
    <row r="6242" spans="1:8" x14ac:dyDescent="0.2">
      <c r="A6242" s="11">
        <v>44799</v>
      </c>
      <c r="B6242" s="8">
        <v>0.78391203703703705</v>
      </c>
      <c r="C6242" s="11">
        <v>44799</v>
      </c>
      <c r="D6242" s="8">
        <v>0.78619212962962959</v>
      </c>
      <c r="E6242" s="7">
        <f>SUM(D6242-B6242)</f>
        <v>2.2800925925925419E-3</v>
      </c>
      <c r="F6242" s="5" t="s">
        <v>6</v>
      </c>
      <c r="G6242" s="6">
        <v>0</v>
      </c>
      <c r="H6242" s="5" t="s">
        <v>7</v>
      </c>
    </row>
    <row r="6243" spans="1:8" x14ac:dyDescent="0.2">
      <c r="A6243" s="11">
        <v>44709</v>
      </c>
      <c r="B6243" s="8">
        <v>0.3793171296296296</v>
      </c>
      <c r="C6243" s="11">
        <v>44709</v>
      </c>
      <c r="D6243" s="8">
        <v>0.38158564814814816</v>
      </c>
      <c r="E6243" s="7">
        <f>SUM(D6243-B6243)</f>
        <v>2.2685185185185586E-3</v>
      </c>
      <c r="F6243" s="5" t="s">
        <v>6</v>
      </c>
      <c r="G6243" s="6">
        <v>0</v>
      </c>
      <c r="H6243" s="5" t="s">
        <v>7</v>
      </c>
    </row>
    <row r="6244" spans="1:8" x14ac:dyDescent="0.2">
      <c r="A6244" s="10">
        <v>44629</v>
      </c>
      <c r="B6244" s="7">
        <v>0.33708333333333335</v>
      </c>
      <c r="C6244" s="10">
        <v>44629</v>
      </c>
      <c r="D6244" s="7">
        <v>0.33935185185185185</v>
      </c>
      <c r="E6244" s="7">
        <f>SUM(D6244-B6244)</f>
        <v>2.2685185185185031E-3</v>
      </c>
      <c r="F6244" s="3" t="s">
        <v>10</v>
      </c>
      <c r="G6244" s="4">
        <v>0</v>
      </c>
      <c r="H6244" s="3" t="s">
        <v>11</v>
      </c>
    </row>
    <row r="6245" spans="1:8" x14ac:dyDescent="0.2">
      <c r="A6245" s="11">
        <v>44632</v>
      </c>
      <c r="B6245" s="8">
        <v>0.64599537037037036</v>
      </c>
      <c r="C6245" s="11">
        <v>44632</v>
      </c>
      <c r="D6245" s="8">
        <v>0.64826388888888886</v>
      </c>
      <c r="E6245" s="7">
        <f>SUM(D6245-B6245)</f>
        <v>2.2685185185185031E-3</v>
      </c>
      <c r="F6245" s="5" t="s">
        <v>14</v>
      </c>
      <c r="G6245" s="6">
        <v>0</v>
      </c>
      <c r="H6245" s="5" t="s">
        <v>15</v>
      </c>
    </row>
    <row r="6246" spans="1:8" x14ac:dyDescent="0.2">
      <c r="A6246" s="11">
        <v>44731</v>
      </c>
      <c r="B6246" s="8">
        <v>0.62656250000000002</v>
      </c>
      <c r="C6246" s="11">
        <v>44731</v>
      </c>
      <c r="D6246" s="8">
        <v>0.62883101851851853</v>
      </c>
      <c r="E6246" s="7">
        <f>SUM(D6246-B6246)</f>
        <v>2.2685185185185031E-3</v>
      </c>
      <c r="F6246" s="5" t="s">
        <v>3</v>
      </c>
      <c r="G6246" s="6">
        <v>0</v>
      </c>
      <c r="H6246" s="5" t="s">
        <v>4</v>
      </c>
    </row>
    <row r="6247" spans="1:8" x14ac:dyDescent="0.2">
      <c r="A6247" s="10">
        <v>44782</v>
      </c>
      <c r="B6247" s="7">
        <v>0.59084490740740747</v>
      </c>
      <c r="C6247" s="10">
        <v>44782</v>
      </c>
      <c r="D6247" s="7">
        <v>0.59311342592592597</v>
      </c>
      <c r="E6247" s="7">
        <f>SUM(D6247-B6247)</f>
        <v>2.2685185185185031E-3</v>
      </c>
      <c r="F6247" s="3" t="s">
        <v>8</v>
      </c>
      <c r="G6247" s="4">
        <v>0</v>
      </c>
      <c r="H6247" s="3" t="s">
        <v>9</v>
      </c>
    </row>
    <row r="6248" spans="1:8" x14ac:dyDescent="0.2">
      <c r="A6248" s="10">
        <v>44870</v>
      </c>
      <c r="B6248" s="7">
        <v>0.5588657407407408</v>
      </c>
      <c r="C6248" s="10">
        <v>44870</v>
      </c>
      <c r="D6248" s="7">
        <v>0.5611342592592593</v>
      </c>
      <c r="E6248" s="7">
        <f>SUM(D6248-B6248)</f>
        <v>2.2685185185185031E-3</v>
      </c>
      <c r="F6248" s="3" t="s">
        <v>16</v>
      </c>
      <c r="G6248" s="4">
        <v>0</v>
      </c>
      <c r="H6248" s="3" t="s">
        <v>11</v>
      </c>
    </row>
    <row r="6249" spans="1:8" x14ac:dyDescent="0.2">
      <c r="A6249" s="11">
        <v>44565</v>
      </c>
      <c r="B6249" s="8">
        <v>0.66508101851851853</v>
      </c>
      <c r="C6249" s="11">
        <v>44565</v>
      </c>
      <c r="D6249" s="8">
        <v>0.66733796296296299</v>
      </c>
      <c r="E6249" s="7">
        <f>SUM(D6249-B6249)</f>
        <v>2.2569444444444642E-3</v>
      </c>
      <c r="F6249" s="5" t="s">
        <v>8</v>
      </c>
      <c r="G6249" s="6">
        <v>0</v>
      </c>
      <c r="H6249" s="5" t="s">
        <v>9</v>
      </c>
    </row>
    <row r="6250" spans="1:8" x14ac:dyDescent="0.2">
      <c r="A6250" s="10">
        <v>44648</v>
      </c>
      <c r="B6250" s="7">
        <v>0.67148148148148146</v>
      </c>
      <c r="C6250" s="10">
        <v>44648</v>
      </c>
      <c r="D6250" s="7">
        <v>0.67373842592592592</v>
      </c>
      <c r="E6250" s="7">
        <f>SUM(D6250-B6250)</f>
        <v>2.2569444444444642E-3</v>
      </c>
      <c r="F6250" s="3" t="s">
        <v>8</v>
      </c>
      <c r="G6250" s="4">
        <v>0</v>
      </c>
      <c r="H6250" s="3" t="s">
        <v>9</v>
      </c>
    </row>
    <row r="6251" spans="1:8" x14ac:dyDescent="0.2">
      <c r="A6251" s="11">
        <v>44681</v>
      </c>
      <c r="B6251" s="8">
        <v>0.59010416666666665</v>
      </c>
      <c r="C6251" s="11">
        <v>44681</v>
      </c>
      <c r="D6251" s="8">
        <v>0.59236111111111112</v>
      </c>
      <c r="E6251" s="7">
        <f>SUM(D6251-B6251)</f>
        <v>2.2569444444444642E-3</v>
      </c>
      <c r="F6251" s="5" t="s">
        <v>14</v>
      </c>
      <c r="G6251" s="6">
        <v>0</v>
      </c>
      <c r="H6251" s="5" t="s">
        <v>15</v>
      </c>
    </row>
    <row r="6252" spans="1:8" x14ac:dyDescent="0.2">
      <c r="A6252" s="10">
        <v>44897</v>
      </c>
      <c r="B6252" s="7">
        <v>0.73584490740740749</v>
      </c>
      <c r="C6252" s="10">
        <v>44897</v>
      </c>
      <c r="D6252" s="7">
        <v>0.73810185185185195</v>
      </c>
      <c r="E6252" s="7">
        <f>SUM(D6252-B6252)</f>
        <v>2.2569444444444642E-3</v>
      </c>
      <c r="F6252" s="3" t="s">
        <v>12</v>
      </c>
      <c r="G6252" s="4">
        <v>0</v>
      </c>
      <c r="H6252" s="3" t="s">
        <v>13</v>
      </c>
    </row>
    <row r="6253" spans="1:8" x14ac:dyDescent="0.2">
      <c r="A6253" s="10">
        <v>44915</v>
      </c>
      <c r="B6253" s="7">
        <v>0.33697916666666666</v>
      </c>
      <c r="C6253" s="10">
        <v>44915</v>
      </c>
      <c r="D6253" s="7">
        <v>0.33923611111111113</v>
      </c>
      <c r="E6253" s="7">
        <f>SUM(D6253-B6253)</f>
        <v>2.2569444444444642E-3</v>
      </c>
      <c r="F6253" s="3" t="s">
        <v>8</v>
      </c>
      <c r="G6253" s="4">
        <v>0</v>
      </c>
      <c r="H6253" s="3" t="s">
        <v>9</v>
      </c>
    </row>
    <row r="6254" spans="1:8" x14ac:dyDescent="0.2">
      <c r="A6254" s="10">
        <v>44573</v>
      </c>
      <c r="B6254" s="7">
        <v>0.41283564814814816</v>
      </c>
      <c r="C6254" s="10">
        <v>44573</v>
      </c>
      <c r="D6254" s="7">
        <v>0.41509259259259257</v>
      </c>
      <c r="E6254" s="7">
        <f>SUM(D6254-B6254)</f>
        <v>2.2569444444444087E-3</v>
      </c>
      <c r="F6254" s="3" t="s">
        <v>14</v>
      </c>
      <c r="G6254" s="4">
        <v>0</v>
      </c>
      <c r="H6254" s="3" t="s">
        <v>15</v>
      </c>
    </row>
    <row r="6255" spans="1:8" x14ac:dyDescent="0.2">
      <c r="A6255" s="10">
        <v>44832</v>
      </c>
      <c r="B6255" s="7">
        <v>0.44223379629629633</v>
      </c>
      <c r="C6255" s="10">
        <v>44832</v>
      </c>
      <c r="D6255" s="7">
        <v>0.44449074074074074</v>
      </c>
      <c r="E6255" s="7">
        <f>SUM(D6255-B6255)</f>
        <v>2.2569444444444087E-3</v>
      </c>
      <c r="F6255" s="3" t="s">
        <v>24</v>
      </c>
      <c r="G6255" s="4">
        <v>0</v>
      </c>
      <c r="H6255" s="3" t="s">
        <v>25</v>
      </c>
    </row>
    <row r="6256" spans="1:8" x14ac:dyDescent="0.2">
      <c r="A6256" s="10">
        <v>44800</v>
      </c>
      <c r="B6256" s="7">
        <v>0.72243055555555558</v>
      </c>
      <c r="C6256" s="10">
        <v>44800</v>
      </c>
      <c r="D6256" s="7">
        <v>0.72468749999999993</v>
      </c>
      <c r="E6256" s="7">
        <f>SUM(D6256-B6256)</f>
        <v>2.2569444444443532E-3</v>
      </c>
      <c r="F6256" s="3" t="s">
        <v>12</v>
      </c>
      <c r="G6256" s="4">
        <v>0</v>
      </c>
      <c r="H6256" s="3" t="s">
        <v>13</v>
      </c>
    </row>
    <row r="6257" spans="1:8" x14ac:dyDescent="0.2">
      <c r="A6257" s="10">
        <v>44646</v>
      </c>
      <c r="B6257" s="7">
        <v>0.52743055555555551</v>
      </c>
      <c r="C6257" s="10">
        <v>44646</v>
      </c>
      <c r="D6257" s="7">
        <v>0.52967592592592594</v>
      </c>
      <c r="E6257" s="7">
        <f>SUM(D6257-B6257)</f>
        <v>2.2453703703704253E-3</v>
      </c>
      <c r="F6257" s="3" t="s">
        <v>6</v>
      </c>
      <c r="G6257" s="4">
        <v>0</v>
      </c>
      <c r="H6257" s="3" t="s">
        <v>7</v>
      </c>
    </row>
    <row r="6258" spans="1:8" x14ac:dyDescent="0.2">
      <c r="A6258" s="10">
        <v>44874</v>
      </c>
      <c r="B6258" s="7">
        <v>0.73777777777777775</v>
      </c>
      <c r="C6258" s="10">
        <v>44874</v>
      </c>
      <c r="D6258" s="7">
        <v>0.74002314814814818</v>
      </c>
      <c r="E6258" s="7">
        <f>SUM(D6258-B6258)</f>
        <v>2.2453703703704253E-3</v>
      </c>
      <c r="F6258" s="3" t="s">
        <v>12</v>
      </c>
      <c r="G6258" s="4">
        <v>0</v>
      </c>
      <c r="H6258" s="3" t="s">
        <v>13</v>
      </c>
    </row>
    <row r="6259" spans="1:8" x14ac:dyDescent="0.2">
      <c r="A6259" s="10">
        <v>44656</v>
      </c>
      <c r="B6259" s="7">
        <v>0.40307870370370374</v>
      </c>
      <c r="C6259" s="10">
        <v>44656</v>
      </c>
      <c r="D6259" s="7">
        <v>0.40532407407407406</v>
      </c>
      <c r="E6259" s="7">
        <f>SUM(D6259-B6259)</f>
        <v>2.2453703703703143E-3</v>
      </c>
      <c r="F6259" s="3" t="s">
        <v>24</v>
      </c>
      <c r="G6259" s="4">
        <v>0</v>
      </c>
      <c r="H6259" s="3" t="s">
        <v>25</v>
      </c>
    </row>
    <row r="6260" spans="1:8" x14ac:dyDescent="0.2">
      <c r="A6260" s="11">
        <v>44673</v>
      </c>
      <c r="B6260" s="8">
        <v>0.57526620370370374</v>
      </c>
      <c r="C6260" s="11">
        <v>44673</v>
      </c>
      <c r="D6260" s="8">
        <v>0.57751157407407405</v>
      </c>
      <c r="E6260" s="7">
        <f>SUM(D6260-B6260)</f>
        <v>2.2453703703703143E-3</v>
      </c>
      <c r="F6260" s="5" t="s">
        <v>14</v>
      </c>
      <c r="G6260" s="6">
        <v>0</v>
      </c>
      <c r="H6260" s="5" t="s">
        <v>15</v>
      </c>
    </row>
    <row r="6261" spans="1:8" x14ac:dyDescent="0.2">
      <c r="A6261" s="11">
        <v>44664</v>
      </c>
      <c r="B6261" s="8">
        <v>0.80008101851851843</v>
      </c>
      <c r="C6261" s="11">
        <v>44664</v>
      </c>
      <c r="D6261" s="8">
        <v>0.80231481481481481</v>
      </c>
      <c r="E6261" s="7">
        <f>SUM(D6261-B6261)</f>
        <v>2.2337962962963864E-3</v>
      </c>
      <c r="F6261" s="5" t="s">
        <v>6</v>
      </c>
      <c r="G6261" s="6">
        <v>0</v>
      </c>
      <c r="H6261" s="5" t="s">
        <v>7</v>
      </c>
    </row>
    <row r="6262" spans="1:8" x14ac:dyDescent="0.2">
      <c r="A6262" s="11">
        <v>44879</v>
      </c>
      <c r="B6262" s="8">
        <v>0.69269675925925922</v>
      </c>
      <c r="C6262" s="11">
        <v>44879</v>
      </c>
      <c r="D6262" s="8">
        <v>0.69493055555555561</v>
      </c>
      <c r="E6262" s="7">
        <f>SUM(D6262-B6262)</f>
        <v>2.2337962962963864E-3</v>
      </c>
      <c r="F6262" s="5" t="s">
        <v>14</v>
      </c>
      <c r="G6262" s="6">
        <v>0</v>
      </c>
      <c r="H6262" s="5" t="s">
        <v>15</v>
      </c>
    </row>
    <row r="6263" spans="1:8" x14ac:dyDescent="0.2">
      <c r="A6263" s="10">
        <v>44805</v>
      </c>
      <c r="B6263" s="7">
        <v>0.47636574074074073</v>
      </c>
      <c r="C6263" s="10">
        <v>44805</v>
      </c>
      <c r="D6263" s="7">
        <v>0.47859953703703706</v>
      </c>
      <c r="E6263" s="7">
        <f>SUM(D6263-B6263)</f>
        <v>2.2337962962963309E-3</v>
      </c>
      <c r="F6263" s="3" t="s">
        <v>14</v>
      </c>
      <c r="G6263" s="4">
        <v>0</v>
      </c>
      <c r="H6263" s="3" t="s">
        <v>15</v>
      </c>
    </row>
    <row r="6264" spans="1:8" x14ac:dyDescent="0.2">
      <c r="A6264" s="11">
        <v>44672</v>
      </c>
      <c r="B6264" s="8">
        <v>0.60355324074074079</v>
      </c>
      <c r="C6264" s="11">
        <v>44672</v>
      </c>
      <c r="D6264" s="8">
        <v>0.60578703703703707</v>
      </c>
      <c r="E6264" s="7">
        <f>SUM(D6264-B6264)</f>
        <v>2.2337962962962754E-3</v>
      </c>
      <c r="F6264" s="5" t="s">
        <v>3</v>
      </c>
      <c r="G6264" s="6">
        <v>0</v>
      </c>
      <c r="H6264" s="5" t="s">
        <v>4</v>
      </c>
    </row>
    <row r="6265" spans="1:8" x14ac:dyDescent="0.2">
      <c r="A6265" s="10">
        <v>44578</v>
      </c>
      <c r="B6265" s="7">
        <v>0.73091435185185183</v>
      </c>
      <c r="C6265" s="10">
        <v>44578</v>
      </c>
      <c r="D6265" s="7">
        <v>0.73313657407407407</v>
      </c>
      <c r="E6265" s="7">
        <f>SUM(D6265-B6265)</f>
        <v>2.2222222222222365E-3</v>
      </c>
      <c r="F6265" s="3" t="s">
        <v>6</v>
      </c>
      <c r="G6265" s="4">
        <v>0</v>
      </c>
      <c r="H6265" s="3" t="s">
        <v>7</v>
      </c>
    </row>
    <row r="6266" spans="1:8" x14ac:dyDescent="0.2">
      <c r="A6266" s="10">
        <v>44601</v>
      </c>
      <c r="B6266" s="7">
        <v>0.66692129629629626</v>
      </c>
      <c r="C6266" s="10">
        <v>44601</v>
      </c>
      <c r="D6266" s="7">
        <v>0.6691435185185185</v>
      </c>
      <c r="E6266" s="7">
        <f>SUM(D6266-B6266)</f>
        <v>2.2222222222222365E-3</v>
      </c>
      <c r="F6266" s="3" t="s">
        <v>8</v>
      </c>
      <c r="G6266" s="4">
        <v>0</v>
      </c>
      <c r="H6266" s="3" t="s">
        <v>9</v>
      </c>
    </row>
    <row r="6267" spans="1:8" x14ac:dyDescent="0.2">
      <c r="A6267" s="10">
        <v>44667</v>
      </c>
      <c r="B6267" s="7">
        <v>0.54468749999999999</v>
      </c>
      <c r="C6267" s="10">
        <v>44667</v>
      </c>
      <c r="D6267" s="7">
        <v>0.54690972222222223</v>
      </c>
      <c r="E6267" s="7">
        <f>SUM(D6267-B6267)</f>
        <v>2.2222222222222365E-3</v>
      </c>
      <c r="F6267" s="3" t="s">
        <v>24</v>
      </c>
      <c r="G6267" s="4">
        <v>0</v>
      </c>
      <c r="H6267" s="3" t="s">
        <v>25</v>
      </c>
    </row>
    <row r="6268" spans="1:8" x14ac:dyDescent="0.2">
      <c r="A6268" s="11">
        <v>44728</v>
      </c>
      <c r="B6268" s="8">
        <v>0.5413310185185185</v>
      </c>
      <c r="C6268" s="11">
        <v>44728</v>
      </c>
      <c r="D6268" s="8">
        <v>0.54355324074074074</v>
      </c>
      <c r="E6268" s="7">
        <f>SUM(D6268-B6268)</f>
        <v>2.2222222222222365E-3</v>
      </c>
      <c r="F6268" s="5" t="s">
        <v>8</v>
      </c>
      <c r="G6268" s="6">
        <v>0</v>
      </c>
      <c r="H6268" s="5" t="s">
        <v>9</v>
      </c>
    </row>
    <row r="6269" spans="1:8" x14ac:dyDescent="0.2">
      <c r="A6269" s="10">
        <v>44663</v>
      </c>
      <c r="B6269" s="7">
        <v>0.61052083333333329</v>
      </c>
      <c r="C6269" s="10">
        <v>44663</v>
      </c>
      <c r="D6269" s="7">
        <v>0.61273148148148149</v>
      </c>
      <c r="E6269" s="7">
        <f>SUM(D6269-B6269)</f>
        <v>2.2106481481481977E-3</v>
      </c>
      <c r="F6269" s="3" t="s">
        <v>8</v>
      </c>
      <c r="G6269" s="4">
        <v>0</v>
      </c>
      <c r="H6269" s="3" t="s">
        <v>9</v>
      </c>
    </row>
    <row r="6270" spans="1:8" x14ac:dyDescent="0.2">
      <c r="A6270" s="11">
        <v>44686</v>
      </c>
      <c r="B6270" s="8">
        <v>0.37283564814814812</v>
      </c>
      <c r="C6270" s="11">
        <v>44686</v>
      </c>
      <c r="D6270" s="8">
        <v>0.37504629629629632</v>
      </c>
      <c r="E6270" s="7">
        <f>SUM(D6270-B6270)</f>
        <v>2.2106481481481977E-3</v>
      </c>
      <c r="F6270" s="5" t="s">
        <v>14</v>
      </c>
      <c r="G6270" s="6">
        <v>0</v>
      </c>
      <c r="H6270" s="5" t="s">
        <v>15</v>
      </c>
    </row>
    <row r="6271" spans="1:8" x14ac:dyDescent="0.2">
      <c r="A6271" s="11">
        <v>44686</v>
      </c>
      <c r="B6271" s="8">
        <v>0.37283564814814812</v>
      </c>
      <c r="C6271" s="11">
        <v>44686</v>
      </c>
      <c r="D6271" s="8">
        <v>0.37504629629629632</v>
      </c>
      <c r="E6271" s="7">
        <f>SUM(D6271-B6271)</f>
        <v>2.2106481481481977E-3</v>
      </c>
      <c r="F6271" s="5" t="s">
        <v>14</v>
      </c>
      <c r="G6271" s="6">
        <v>0</v>
      </c>
      <c r="H6271" s="5" t="s">
        <v>15</v>
      </c>
    </row>
    <row r="6272" spans="1:8" x14ac:dyDescent="0.2">
      <c r="A6272" s="11">
        <v>44779</v>
      </c>
      <c r="B6272" s="8">
        <v>0.52538194444444442</v>
      </c>
      <c r="C6272" s="11">
        <v>44779</v>
      </c>
      <c r="D6272" s="8">
        <v>0.52759259259259261</v>
      </c>
      <c r="E6272" s="7">
        <f>SUM(D6272-B6272)</f>
        <v>2.2106481481481977E-3</v>
      </c>
      <c r="F6272" s="5" t="s">
        <v>22</v>
      </c>
      <c r="G6272" s="6">
        <v>0</v>
      </c>
      <c r="H6272" s="5" t="s">
        <v>23</v>
      </c>
    </row>
    <row r="6273" spans="1:8" x14ac:dyDescent="0.2">
      <c r="A6273" s="10">
        <v>44633</v>
      </c>
      <c r="B6273" s="7">
        <v>0.44982638888888887</v>
      </c>
      <c r="C6273" s="10">
        <v>44633</v>
      </c>
      <c r="D6273" s="7">
        <v>0.45203703703703701</v>
      </c>
      <c r="E6273" s="7">
        <f>SUM(D6273-B6273)</f>
        <v>2.2106481481481421E-3</v>
      </c>
      <c r="F6273" s="3" t="s">
        <v>3</v>
      </c>
      <c r="G6273" s="4">
        <v>0</v>
      </c>
      <c r="H6273" s="3" t="s">
        <v>4</v>
      </c>
    </row>
    <row r="6274" spans="1:8" x14ac:dyDescent="0.2">
      <c r="A6274" s="10">
        <v>44708</v>
      </c>
      <c r="B6274" s="7">
        <v>0.50439814814814821</v>
      </c>
      <c r="C6274" s="10">
        <v>44708</v>
      </c>
      <c r="D6274" s="7">
        <v>0.50660879629629629</v>
      </c>
      <c r="E6274" s="7">
        <f>SUM(D6274-B6274)</f>
        <v>2.2106481481480866E-3</v>
      </c>
      <c r="F6274" s="3" t="s">
        <v>6</v>
      </c>
      <c r="G6274" s="4">
        <v>0</v>
      </c>
      <c r="H6274" s="3" t="s">
        <v>7</v>
      </c>
    </row>
    <row r="6275" spans="1:8" x14ac:dyDescent="0.2">
      <c r="A6275" s="11">
        <v>44653</v>
      </c>
      <c r="B6275" s="8">
        <v>0.58003472222222219</v>
      </c>
      <c r="C6275" s="11">
        <v>44653</v>
      </c>
      <c r="D6275" s="8">
        <v>0.58223379629629635</v>
      </c>
      <c r="E6275" s="7">
        <f>SUM(D6275-B6275)</f>
        <v>2.1990740740741588E-3</v>
      </c>
      <c r="F6275" s="5" t="s">
        <v>6</v>
      </c>
      <c r="G6275" s="6">
        <v>0</v>
      </c>
      <c r="H6275" s="5" t="s">
        <v>7</v>
      </c>
    </row>
    <row r="6276" spans="1:8" x14ac:dyDescent="0.2">
      <c r="A6276" s="11">
        <v>44629</v>
      </c>
      <c r="B6276" s="8">
        <v>0.58607638888888891</v>
      </c>
      <c r="C6276" s="11">
        <v>44629</v>
      </c>
      <c r="D6276" s="8">
        <v>0.58827546296296296</v>
      </c>
      <c r="E6276" s="7">
        <f>SUM(D6276-B6276)</f>
        <v>2.1990740740740478E-3</v>
      </c>
      <c r="F6276" s="5" t="s">
        <v>24</v>
      </c>
      <c r="G6276" s="6">
        <v>0</v>
      </c>
      <c r="H6276" s="5" t="s">
        <v>25</v>
      </c>
    </row>
    <row r="6277" spans="1:8" x14ac:dyDescent="0.2">
      <c r="A6277" s="11">
        <v>44764</v>
      </c>
      <c r="B6277" s="8">
        <v>0.50585648148148155</v>
      </c>
      <c r="C6277" s="11">
        <v>44764</v>
      </c>
      <c r="D6277" s="8">
        <v>0.50805555555555559</v>
      </c>
      <c r="E6277" s="7">
        <f>SUM(D6277-B6277)</f>
        <v>2.1990740740740478E-3</v>
      </c>
      <c r="F6277" s="5" t="s">
        <v>14</v>
      </c>
      <c r="G6277" s="6">
        <v>0</v>
      </c>
      <c r="H6277" s="5" t="s">
        <v>15</v>
      </c>
    </row>
    <row r="6278" spans="1:8" x14ac:dyDescent="0.2">
      <c r="A6278" s="10">
        <v>44792</v>
      </c>
      <c r="B6278" s="7">
        <v>0.4137615740740741</v>
      </c>
      <c r="C6278" s="10">
        <v>44792</v>
      </c>
      <c r="D6278" s="7">
        <v>0.41596064814814815</v>
      </c>
      <c r="E6278" s="7">
        <f>SUM(D6278-B6278)</f>
        <v>2.1990740740740478E-3</v>
      </c>
      <c r="F6278" s="3" t="s">
        <v>14</v>
      </c>
      <c r="G6278" s="4">
        <v>0</v>
      </c>
      <c r="H6278" s="3" t="s">
        <v>15</v>
      </c>
    </row>
    <row r="6279" spans="1:8" x14ac:dyDescent="0.2">
      <c r="A6279" s="11">
        <v>44600</v>
      </c>
      <c r="B6279" s="8">
        <v>0.50267361111111108</v>
      </c>
      <c r="C6279" s="11">
        <v>44600</v>
      </c>
      <c r="D6279" s="8">
        <v>0.50486111111111109</v>
      </c>
      <c r="E6279" s="7">
        <f>SUM(D6279-B6279)</f>
        <v>2.1875000000000089E-3</v>
      </c>
      <c r="F6279" s="5" t="s">
        <v>8</v>
      </c>
      <c r="G6279" s="6">
        <v>0</v>
      </c>
      <c r="H6279" s="5" t="s">
        <v>9</v>
      </c>
    </row>
    <row r="6280" spans="1:8" x14ac:dyDescent="0.2">
      <c r="A6280" s="11">
        <v>44693</v>
      </c>
      <c r="B6280" s="8">
        <v>0.64835648148148151</v>
      </c>
      <c r="C6280" s="11">
        <v>44693</v>
      </c>
      <c r="D6280" s="8">
        <v>0.65054398148148151</v>
      </c>
      <c r="E6280" s="7">
        <f>SUM(D6280-B6280)</f>
        <v>2.1875000000000089E-3</v>
      </c>
      <c r="F6280" s="5" t="s">
        <v>17</v>
      </c>
      <c r="G6280" s="6">
        <v>0</v>
      </c>
      <c r="H6280" s="5" t="s">
        <v>13</v>
      </c>
    </row>
    <row r="6281" spans="1:8" x14ac:dyDescent="0.2">
      <c r="A6281" s="11">
        <v>44823</v>
      </c>
      <c r="B6281" s="8">
        <v>0.63268518518518524</v>
      </c>
      <c r="C6281" s="11">
        <v>44823</v>
      </c>
      <c r="D6281" s="8">
        <v>0.63487268518518525</v>
      </c>
      <c r="E6281" s="7">
        <f>SUM(D6281-B6281)</f>
        <v>2.1875000000000089E-3</v>
      </c>
      <c r="F6281" s="5" t="s">
        <v>6</v>
      </c>
      <c r="G6281" s="6">
        <v>0</v>
      </c>
      <c r="H6281" s="5" t="s">
        <v>7</v>
      </c>
    </row>
    <row r="6282" spans="1:8" x14ac:dyDescent="0.2">
      <c r="A6282" s="10">
        <v>44859</v>
      </c>
      <c r="B6282" s="7">
        <v>0.67634259259259266</v>
      </c>
      <c r="C6282" s="10">
        <v>44859</v>
      </c>
      <c r="D6282" s="7">
        <v>0.67853009259259256</v>
      </c>
      <c r="E6282" s="7">
        <f>SUM(D6282-B6282)</f>
        <v>2.1874999999998979E-3</v>
      </c>
      <c r="F6282" s="3" t="s">
        <v>24</v>
      </c>
      <c r="G6282" s="4">
        <v>0</v>
      </c>
      <c r="H6282" s="3" t="s">
        <v>25</v>
      </c>
    </row>
    <row r="6283" spans="1:8" x14ac:dyDescent="0.2">
      <c r="A6283" s="11">
        <v>44606</v>
      </c>
      <c r="B6283" s="8">
        <v>0.60546296296296298</v>
      </c>
      <c r="C6283" s="11">
        <v>44606</v>
      </c>
      <c r="D6283" s="8">
        <v>0.60763888888888895</v>
      </c>
      <c r="E6283" s="7">
        <f>SUM(D6283-B6283)</f>
        <v>2.17592592592597E-3</v>
      </c>
      <c r="F6283" s="5" t="s">
        <v>24</v>
      </c>
      <c r="G6283" s="6">
        <v>0</v>
      </c>
      <c r="H6283" s="5" t="s">
        <v>25</v>
      </c>
    </row>
    <row r="6284" spans="1:8" x14ac:dyDescent="0.2">
      <c r="A6284" s="10">
        <v>44585</v>
      </c>
      <c r="B6284" s="7">
        <v>0.29317129629629629</v>
      </c>
      <c r="C6284" s="10">
        <v>44585</v>
      </c>
      <c r="D6284" s="7">
        <v>0.29534722222222221</v>
      </c>
      <c r="E6284" s="7">
        <f>SUM(D6284-B6284)</f>
        <v>2.1759259259259145E-3</v>
      </c>
      <c r="F6284" s="3" t="s">
        <v>24</v>
      </c>
      <c r="G6284" s="4">
        <v>0</v>
      </c>
      <c r="H6284" s="3" t="s">
        <v>25</v>
      </c>
    </row>
    <row r="6285" spans="1:8" x14ac:dyDescent="0.2">
      <c r="A6285" s="11">
        <v>44877</v>
      </c>
      <c r="B6285" s="8">
        <v>0.47553240740740743</v>
      </c>
      <c r="C6285" s="11">
        <v>44877</v>
      </c>
      <c r="D6285" s="8">
        <v>0.47770833333333335</v>
      </c>
      <c r="E6285" s="7">
        <f>SUM(D6285-B6285)</f>
        <v>2.1759259259259145E-3</v>
      </c>
      <c r="F6285" s="5" t="s">
        <v>14</v>
      </c>
      <c r="G6285" s="6">
        <v>0</v>
      </c>
      <c r="H6285" s="5" t="s">
        <v>15</v>
      </c>
    </row>
    <row r="6286" spans="1:8" x14ac:dyDescent="0.2">
      <c r="A6286" s="10">
        <v>44727</v>
      </c>
      <c r="B6286" s="7">
        <v>0.59388888888888891</v>
      </c>
      <c r="C6286" s="10">
        <v>44727</v>
      </c>
      <c r="D6286" s="7">
        <v>0.59606481481481477</v>
      </c>
      <c r="E6286" s="7">
        <f>SUM(D6286-B6286)</f>
        <v>2.175925925925859E-3</v>
      </c>
      <c r="F6286" s="3" t="s">
        <v>24</v>
      </c>
      <c r="G6286" s="4">
        <v>0</v>
      </c>
      <c r="H6286" s="3" t="s">
        <v>25</v>
      </c>
    </row>
    <row r="6287" spans="1:8" x14ac:dyDescent="0.2">
      <c r="A6287" s="11">
        <v>44758</v>
      </c>
      <c r="B6287" s="8">
        <v>0.56643518518518521</v>
      </c>
      <c r="C6287" s="11">
        <v>44758</v>
      </c>
      <c r="D6287" s="8">
        <v>0.56861111111111107</v>
      </c>
      <c r="E6287" s="7">
        <f>SUM(D6287-B6287)</f>
        <v>2.175925925925859E-3</v>
      </c>
      <c r="F6287" s="5" t="s">
        <v>6</v>
      </c>
      <c r="G6287" s="6">
        <v>0</v>
      </c>
      <c r="H6287" s="5" t="s">
        <v>7</v>
      </c>
    </row>
    <row r="6288" spans="1:8" x14ac:dyDescent="0.2">
      <c r="A6288" s="10">
        <v>44611</v>
      </c>
      <c r="B6288" s="7">
        <v>0.69965277777777779</v>
      </c>
      <c r="C6288" s="10">
        <v>44611</v>
      </c>
      <c r="D6288" s="7">
        <v>0.70181712962962972</v>
      </c>
      <c r="E6288" s="7">
        <f>SUM(D6288-B6288)</f>
        <v>2.1643518518519311E-3</v>
      </c>
      <c r="F6288" s="3" t="s">
        <v>6</v>
      </c>
      <c r="G6288" s="4">
        <v>0</v>
      </c>
      <c r="H6288" s="3" t="s">
        <v>7</v>
      </c>
    </row>
    <row r="6289" spans="1:8" x14ac:dyDescent="0.2">
      <c r="A6289" s="11">
        <v>44681</v>
      </c>
      <c r="B6289" s="8">
        <v>0.49637731481481479</v>
      </c>
      <c r="C6289" s="11">
        <v>44681</v>
      </c>
      <c r="D6289" s="8">
        <v>0.49854166666666666</v>
      </c>
      <c r="E6289" s="7">
        <f>SUM(D6289-B6289)</f>
        <v>2.1643518518518756E-3</v>
      </c>
      <c r="F6289" s="5" t="s">
        <v>6</v>
      </c>
      <c r="G6289" s="6">
        <v>0</v>
      </c>
      <c r="H6289" s="5" t="s">
        <v>7</v>
      </c>
    </row>
    <row r="6290" spans="1:8" x14ac:dyDescent="0.2">
      <c r="A6290" s="11">
        <v>44709</v>
      </c>
      <c r="B6290" s="8">
        <v>0.58731481481481485</v>
      </c>
      <c r="C6290" s="11">
        <v>44709</v>
      </c>
      <c r="D6290" s="8">
        <v>0.58947916666666667</v>
      </c>
      <c r="E6290" s="7">
        <f>SUM(D6290-B6290)</f>
        <v>2.1643518518518201E-3</v>
      </c>
      <c r="F6290" s="5" t="s">
        <v>6</v>
      </c>
      <c r="G6290" s="6">
        <v>0</v>
      </c>
      <c r="H6290" s="5" t="s">
        <v>7</v>
      </c>
    </row>
    <row r="6291" spans="1:8" x14ac:dyDescent="0.2">
      <c r="A6291" s="10">
        <v>44758</v>
      </c>
      <c r="B6291" s="7">
        <v>0.71171296296296294</v>
      </c>
      <c r="C6291" s="10">
        <v>44758</v>
      </c>
      <c r="D6291" s="7">
        <v>0.71387731481481476</v>
      </c>
      <c r="E6291" s="7">
        <f>SUM(D6291-B6291)</f>
        <v>2.1643518518518201E-3</v>
      </c>
      <c r="F6291" s="3" t="s">
        <v>6</v>
      </c>
      <c r="G6291" s="4">
        <v>0</v>
      </c>
      <c r="H6291" s="3" t="s">
        <v>7</v>
      </c>
    </row>
    <row r="6292" spans="1:8" x14ac:dyDescent="0.2">
      <c r="A6292" s="11">
        <v>44846</v>
      </c>
      <c r="B6292" s="8">
        <v>0.7093518518518519</v>
      </c>
      <c r="C6292" s="11">
        <v>44846</v>
      </c>
      <c r="D6292" s="8">
        <v>0.71151620370370372</v>
      </c>
      <c r="E6292" s="7">
        <f>SUM(D6292-B6292)</f>
        <v>2.1643518518518201E-3</v>
      </c>
      <c r="F6292" s="5" t="s">
        <v>14</v>
      </c>
      <c r="G6292" s="6">
        <v>0</v>
      </c>
      <c r="H6292" s="5" t="s">
        <v>15</v>
      </c>
    </row>
    <row r="6293" spans="1:8" x14ac:dyDescent="0.2">
      <c r="A6293" s="10">
        <v>44860</v>
      </c>
      <c r="B6293" s="7">
        <v>0.67834490740740738</v>
      </c>
      <c r="C6293" s="10">
        <v>44860</v>
      </c>
      <c r="D6293" s="7">
        <v>0.68049768518518527</v>
      </c>
      <c r="E6293" s="7">
        <f>SUM(D6293-B6293)</f>
        <v>2.1527777777778923E-3</v>
      </c>
      <c r="F6293" s="3" t="s">
        <v>8</v>
      </c>
      <c r="G6293" s="4">
        <v>0</v>
      </c>
      <c r="H6293" s="3" t="s">
        <v>9</v>
      </c>
    </row>
    <row r="6294" spans="1:8" x14ac:dyDescent="0.2">
      <c r="A6294" s="11">
        <v>44664</v>
      </c>
      <c r="B6294" s="8">
        <v>0.41450231481481481</v>
      </c>
      <c r="C6294" s="11">
        <v>44664</v>
      </c>
      <c r="D6294" s="8">
        <v>0.41665509259259265</v>
      </c>
      <c r="E6294" s="7">
        <f>SUM(D6294-B6294)</f>
        <v>2.1527777777778367E-3</v>
      </c>
      <c r="F6294" s="5" t="s">
        <v>16</v>
      </c>
      <c r="G6294" s="6">
        <v>0</v>
      </c>
      <c r="H6294" s="5" t="s">
        <v>11</v>
      </c>
    </row>
    <row r="6295" spans="1:8" x14ac:dyDescent="0.2">
      <c r="A6295" s="10">
        <v>44839</v>
      </c>
      <c r="B6295" s="7">
        <v>0.66693287037037041</v>
      </c>
      <c r="C6295" s="10">
        <v>44839</v>
      </c>
      <c r="D6295" s="7">
        <v>0.66908564814814808</v>
      </c>
      <c r="E6295" s="7">
        <f>SUM(D6295-B6295)</f>
        <v>2.1527777777776702E-3</v>
      </c>
      <c r="F6295" s="3" t="s">
        <v>14</v>
      </c>
      <c r="G6295" s="4">
        <v>0</v>
      </c>
      <c r="H6295" s="3" t="s">
        <v>15</v>
      </c>
    </row>
    <row r="6296" spans="1:8" x14ac:dyDescent="0.2">
      <c r="A6296" s="10">
        <v>44865</v>
      </c>
      <c r="B6296" s="7">
        <v>0.62005787037037041</v>
      </c>
      <c r="C6296" s="10">
        <v>44865</v>
      </c>
      <c r="D6296" s="7">
        <v>0.62221064814814808</v>
      </c>
      <c r="E6296" s="7">
        <f>SUM(D6296-B6296)</f>
        <v>2.1527777777776702E-3</v>
      </c>
      <c r="F6296" s="3" t="s">
        <v>24</v>
      </c>
      <c r="G6296" s="4">
        <v>0</v>
      </c>
      <c r="H6296" s="3" t="s">
        <v>25</v>
      </c>
    </row>
    <row r="6297" spans="1:8" x14ac:dyDescent="0.2">
      <c r="A6297" s="11">
        <v>44580</v>
      </c>
      <c r="B6297" s="8">
        <v>0.5406481481481481</v>
      </c>
      <c r="C6297" s="11">
        <v>44580</v>
      </c>
      <c r="D6297" s="8">
        <v>0.54278935185185184</v>
      </c>
      <c r="E6297" s="7">
        <f>SUM(D6297-B6297)</f>
        <v>2.1412037037037424E-3</v>
      </c>
      <c r="F6297" s="5" t="s">
        <v>8</v>
      </c>
      <c r="G6297" s="6">
        <v>0</v>
      </c>
      <c r="H6297" s="5" t="s">
        <v>9</v>
      </c>
    </row>
    <row r="6298" spans="1:8" x14ac:dyDescent="0.2">
      <c r="A6298" s="11">
        <v>44592</v>
      </c>
      <c r="B6298" s="8">
        <v>0.37700231481481478</v>
      </c>
      <c r="C6298" s="11">
        <v>44592</v>
      </c>
      <c r="D6298" s="8">
        <v>0.37914351851851852</v>
      </c>
      <c r="E6298" s="7">
        <f>SUM(D6298-B6298)</f>
        <v>2.1412037037037424E-3</v>
      </c>
      <c r="F6298" s="5" t="s">
        <v>8</v>
      </c>
      <c r="G6298" s="6">
        <v>0</v>
      </c>
      <c r="H6298" s="5" t="s">
        <v>9</v>
      </c>
    </row>
    <row r="6299" spans="1:8" x14ac:dyDescent="0.2">
      <c r="A6299" s="11">
        <v>44699</v>
      </c>
      <c r="B6299" s="8">
        <v>0.38430555555555551</v>
      </c>
      <c r="C6299" s="11">
        <v>44699</v>
      </c>
      <c r="D6299" s="8">
        <v>0.38644675925925925</v>
      </c>
      <c r="E6299" s="7">
        <f>SUM(D6299-B6299)</f>
        <v>2.1412037037037424E-3</v>
      </c>
      <c r="F6299" s="5" t="s">
        <v>8</v>
      </c>
      <c r="G6299" s="6">
        <v>0</v>
      </c>
      <c r="H6299" s="5" t="s">
        <v>9</v>
      </c>
    </row>
    <row r="6300" spans="1:8" x14ac:dyDescent="0.2">
      <c r="A6300" s="10">
        <v>44702</v>
      </c>
      <c r="B6300" s="7">
        <v>0.56964120370370364</v>
      </c>
      <c r="C6300" s="10">
        <v>44702</v>
      </c>
      <c r="D6300" s="7">
        <v>0.57178240740740738</v>
      </c>
      <c r="E6300" s="7">
        <f>SUM(D6300-B6300)</f>
        <v>2.1412037037037424E-3</v>
      </c>
      <c r="F6300" s="3" t="s">
        <v>6</v>
      </c>
      <c r="G6300" s="4">
        <v>0</v>
      </c>
      <c r="H6300" s="3" t="s">
        <v>7</v>
      </c>
    </row>
    <row r="6301" spans="1:8" x14ac:dyDescent="0.2">
      <c r="A6301" s="10">
        <v>44870</v>
      </c>
      <c r="B6301" s="7">
        <v>0.58165509259259263</v>
      </c>
      <c r="C6301" s="10">
        <v>44870</v>
      </c>
      <c r="D6301" s="7">
        <v>0.58379629629629626</v>
      </c>
      <c r="E6301" s="7">
        <f>SUM(D6301-B6301)</f>
        <v>2.1412037037036313E-3</v>
      </c>
      <c r="F6301" s="3" t="s">
        <v>16</v>
      </c>
      <c r="G6301" s="4">
        <v>0</v>
      </c>
      <c r="H6301" s="3" t="s">
        <v>11</v>
      </c>
    </row>
    <row r="6302" spans="1:8" x14ac:dyDescent="0.2">
      <c r="A6302" s="11">
        <v>44670</v>
      </c>
      <c r="B6302" s="8">
        <v>0.51089120370370367</v>
      </c>
      <c r="C6302" s="11">
        <v>44670</v>
      </c>
      <c r="D6302" s="8">
        <v>0.51302083333333337</v>
      </c>
      <c r="E6302" s="7">
        <f>SUM(D6302-B6302)</f>
        <v>2.1296296296297035E-3</v>
      </c>
      <c r="F6302" s="5" t="s">
        <v>3</v>
      </c>
      <c r="G6302" s="6">
        <v>0</v>
      </c>
      <c r="H6302" s="5" t="s">
        <v>5</v>
      </c>
    </row>
    <row r="6303" spans="1:8" x14ac:dyDescent="0.2">
      <c r="A6303" s="11">
        <v>44635</v>
      </c>
      <c r="B6303" s="8">
        <v>0.80990740740740741</v>
      </c>
      <c r="C6303" s="11">
        <v>44635</v>
      </c>
      <c r="D6303" s="8">
        <v>0.812037037037037</v>
      </c>
      <c r="E6303" s="7">
        <f>SUM(D6303-B6303)</f>
        <v>2.1296296296295925E-3</v>
      </c>
      <c r="F6303" s="5" t="s">
        <v>3</v>
      </c>
      <c r="G6303" s="6">
        <v>0</v>
      </c>
      <c r="H6303" s="5" t="s">
        <v>4</v>
      </c>
    </row>
    <row r="6304" spans="1:8" x14ac:dyDescent="0.2">
      <c r="A6304" s="10">
        <v>44737</v>
      </c>
      <c r="B6304" s="7">
        <v>0.60968750000000005</v>
      </c>
      <c r="C6304" s="10">
        <v>44737</v>
      </c>
      <c r="D6304" s="7">
        <v>0.61181712962962964</v>
      </c>
      <c r="E6304" s="7">
        <f>SUM(D6304-B6304)</f>
        <v>2.1296296296295925E-3</v>
      </c>
      <c r="F6304" s="3" t="s">
        <v>6</v>
      </c>
      <c r="G6304" s="4">
        <v>0</v>
      </c>
      <c r="H6304" s="3" t="s">
        <v>7</v>
      </c>
    </row>
    <row r="6305" spans="1:8" x14ac:dyDescent="0.2">
      <c r="A6305" s="11">
        <v>44617</v>
      </c>
      <c r="B6305" s="8">
        <v>0.52195601851851847</v>
      </c>
      <c r="C6305" s="11">
        <v>44617</v>
      </c>
      <c r="D6305" s="8">
        <v>0.52407407407407403</v>
      </c>
      <c r="E6305" s="7">
        <f>SUM(D6305-B6305)</f>
        <v>2.1180555555555536E-3</v>
      </c>
      <c r="F6305" s="5" t="s">
        <v>3</v>
      </c>
      <c r="G6305" s="6">
        <v>0</v>
      </c>
      <c r="H6305" s="5" t="s">
        <v>4</v>
      </c>
    </row>
    <row r="6306" spans="1:8" x14ac:dyDescent="0.2">
      <c r="A6306" s="11">
        <v>44695</v>
      </c>
      <c r="B6306" s="8">
        <v>0.72174768518518517</v>
      </c>
      <c r="C6306" s="11">
        <v>44695</v>
      </c>
      <c r="D6306" s="8">
        <v>0.72386574074074073</v>
      </c>
      <c r="E6306" s="7">
        <f>SUM(D6306-B6306)</f>
        <v>2.1180555555555536E-3</v>
      </c>
      <c r="F6306" s="5" t="s">
        <v>12</v>
      </c>
      <c r="G6306" s="6">
        <v>0</v>
      </c>
      <c r="H6306" s="5" t="s">
        <v>13</v>
      </c>
    </row>
    <row r="6307" spans="1:8" x14ac:dyDescent="0.2">
      <c r="A6307" s="10">
        <v>44726</v>
      </c>
      <c r="B6307" s="7">
        <v>0.60063657407407411</v>
      </c>
      <c r="C6307" s="10">
        <v>44726</v>
      </c>
      <c r="D6307" s="7">
        <v>0.60275462962962967</v>
      </c>
      <c r="E6307" s="7">
        <f>SUM(D6307-B6307)</f>
        <v>2.1180555555555536E-3</v>
      </c>
      <c r="F6307" s="3" t="s">
        <v>14</v>
      </c>
      <c r="G6307" s="4">
        <v>0</v>
      </c>
      <c r="H6307" s="3" t="s">
        <v>15</v>
      </c>
    </row>
    <row r="6308" spans="1:8" x14ac:dyDescent="0.2">
      <c r="A6308" s="10">
        <v>44833</v>
      </c>
      <c r="B6308" s="7">
        <v>0.61570601851851847</v>
      </c>
      <c r="C6308" s="10">
        <v>44833</v>
      </c>
      <c r="D6308" s="7">
        <v>0.61781249999999999</v>
      </c>
      <c r="E6308" s="7">
        <f>SUM(D6308-B6308)</f>
        <v>2.1064814814815147E-3</v>
      </c>
      <c r="F6308" s="3" t="s">
        <v>8</v>
      </c>
      <c r="G6308" s="4">
        <v>0</v>
      </c>
      <c r="H6308" s="3" t="s">
        <v>9</v>
      </c>
    </row>
    <row r="6309" spans="1:8" x14ac:dyDescent="0.2">
      <c r="A6309" s="10">
        <v>44688</v>
      </c>
      <c r="B6309" s="7">
        <v>0.73163194444444446</v>
      </c>
      <c r="C6309" s="10">
        <v>44688</v>
      </c>
      <c r="D6309" s="7">
        <v>0.73373842592592586</v>
      </c>
      <c r="E6309" s="7">
        <f>SUM(D6309-B6309)</f>
        <v>2.1064814814814037E-3</v>
      </c>
      <c r="F6309" s="3" t="s">
        <v>6</v>
      </c>
      <c r="G6309" s="4">
        <v>0</v>
      </c>
      <c r="H6309" s="3" t="s">
        <v>7</v>
      </c>
    </row>
    <row r="6310" spans="1:8" x14ac:dyDescent="0.2">
      <c r="A6310" s="11">
        <v>44565</v>
      </c>
      <c r="B6310" s="8">
        <v>0.61318287037037034</v>
      </c>
      <c r="C6310" s="11">
        <v>44565</v>
      </c>
      <c r="D6310" s="8">
        <v>0.61527777777777781</v>
      </c>
      <c r="E6310" s="7">
        <f>SUM(D6310-B6310)</f>
        <v>2.0949074074074758E-3</v>
      </c>
      <c r="F6310" s="5" t="s">
        <v>6</v>
      </c>
      <c r="G6310" s="6">
        <v>0</v>
      </c>
      <c r="H6310" s="5" t="s">
        <v>7</v>
      </c>
    </row>
    <row r="6311" spans="1:8" x14ac:dyDescent="0.2">
      <c r="A6311" s="11">
        <v>44614</v>
      </c>
      <c r="B6311" s="8">
        <v>0.705011574074074</v>
      </c>
      <c r="C6311" s="11">
        <v>44614</v>
      </c>
      <c r="D6311" s="8">
        <v>0.70710648148148147</v>
      </c>
      <c r="E6311" s="7">
        <f>SUM(D6311-B6311)</f>
        <v>2.0949074074074758E-3</v>
      </c>
      <c r="F6311" s="5" t="s">
        <v>6</v>
      </c>
      <c r="G6311" s="6">
        <v>0</v>
      </c>
      <c r="H6311" s="5" t="s">
        <v>7</v>
      </c>
    </row>
    <row r="6312" spans="1:8" x14ac:dyDescent="0.2">
      <c r="A6312" s="10">
        <v>44788</v>
      </c>
      <c r="B6312" s="7">
        <v>0.72827546296296297</v>
      </c>
      <c r="C6312" s="10">
        <v>44788</v>
      </c>
      <c r="D6312" s="7">
        <v>0.73037037037037045</v>
      </c>
      <c r="E6312" s="7">
        <f>SUM(D6312-B6312)</f>
        <v>2.0949074074074758E-3</v>
      </c>
      <c r="F6312" s="3" t="s">
        <v>8</v>
      </c>
      <c r="G6312" s="4">
        <v>0</v>
      </c>
      <c r="H6312" s="3" t="s">
        <v>9</v>
      </c>
    </row>
    <row r="6313" spans="1:8" x14ac:dyDescent="0.2">
      <c r="A6313" s="10">
        <v>44844</v>
      </c>
      <c r="B6313" s="7">
        <v>0.51245370370370369</v>
      </c>
      <c r="C6313" s="10">
        <v>44844</v>
      </c>
      <c r="D6313" s="7">
        <v>0.51454861111111116</v>
      </c>
      <c r="E6313" s="7">
        <f>SUM(D6313-B6313)</f>
        <v>2.0949074074074758E-3</v>
      </c>
      <c r="F6313" s="3" t="s">
        <v>14</v>
      </c>
      <c r="G6313" s="4">
        <v>0</v>
      </c>
      <c r="H6313" s="3" t="s">
        <v>15</v>
      </c>
    </row>
    <row r="6314" spans="1:8" x14ac:dyDescent="0.2">
      <c r="A6314" s="10">
        <v>44883</v>
      </c>
      <c r="B6314" s="7">
        <v>0.72934027777777777</v>
      </c>
      <c r="C6314" s="10">
        <v>44883</v>
      </c>
      <c r="D6314" s="7">
        <v>0.73143518518518524</v>
      </c>
      <c r="E6314" s="7">
        <f>SUM(D6314-B6314)</f>
        <v>2.0949074074074758E-3</v>
      </c>
      <c r="F6314" s="3" t="s">
        <v>8</v>
      </c>
      <c r="G6314" s="4">
        <v>0</v>
      </c>
      <c r="H6314" s="3" t="s">
        <v>9</v>
      </c>
    </row>
    <row r="6315" spans="1:8" x14ac:dyDescent="0.2">
      <c r="A6315" s="10">
        <v>44583</v>
      </c>
      <c r="B6315" s="7">
        <v>0.5725810185185185</v>
      </c>
      <c r="C6315" s="10">
        <v>44583</v>
      </c>
      <c r="D6315" s="7">
        <v>0.57467592592592587</v>
      </c>
      <c r="E6315" s="7">
        <f>SUM(D6315-B6315)</f>
        <v>2.0949074074073648E-3</v>
      </c>
      <c r="F6315" s="3" t="s">
        <v>6</v>
      </c>
      <c r="G6315" s="4">
        <v>0</v>
      </c>
      <c r="H6315" s="3" t="s">
        <v>7</v>
      </c>
    </row>
    <row r="6316" spans="1:8" x14ac:dyDescent="0.2">
      <c r="A6316" s="10">
        <v>44725</v>
      </c>
      <c r="B6316" s="7">
        <v>0.61362268518518526</v>
      </c>
      <c r="C6316" s="10">
        <v>44725</v>
      </c>
      <c r="D6316" s="7">
        <v>0.61571759259259262</v>
      </c>
      <c r="E6316" s="7">
        <f>SUM(D6316-B6316)</f>
        <v>2.0949074074073648E-3</v>
      </c>
      <c r="F6316" s="3" t="s">
        <v>24</v>
      </c>
      <c r="G6316" s="4">
        <v>0</v>
      </c>
      <c r="H6316" s="3" t="s">
        <v>25</v>
      </c>
    </row>
    <row r="6317" spans="1:8" x14ac:dyDescent="0.2">
      <c r="A6317" s="11">
        <v>44765</v>
      </c>
      <c r="B6317" s="8">
        <v>0.56369212962962967</v>
      </c>
      <c r="C6317" s="11">
        <v>44765</v>
      </c>
      <c r="D6317" s="8">
        <v>0.56578703703703703</v>
      </c>
      <c r="E6317" s="7">
        <f>SUM(D6317-B6317)</f>
        <v>2.0949074074073648E-3</v>
      </c>
      <c r="F6317" s="5" t="s">
        <v>3</v>
      </c>
      <c r="G6317" s="6">
        <v>0</v>
      </c>
      <c r="H6317" s="5" t="s">
        <v>4</v>
      </c>
    </row>
    <row r="6318" spans="1:8" x14ac:dyDescent="0.2">
      <c r="A6318" s="11">
        <v>44828</v>
      </c>
      <c r="B6318" s="8">
        <v>0.65159722222222227</v>
      </c>
      <c r="C6318" s="11">
        <v>44828</v>
      </c>
      <c r="D6318" s="8">
        <v>0.65369212962962964</v>
      </c>
      <c r="E6318" s="7">
        <f>SUM(D6318-B6318)</f>
        <v>2.0949074074073648E-3</v>
      </c>
      <c r="F6318" s="5" t="s">
        <v>24</v>
      </c>
      <c r="G6318" s="6">
        <v>0</v>
      </c>
      <c r="H6318" s="5" t="s">
        <v>25</v>
      </c>
    </row>
    <row r="6319" spans="1:8" x14ac:dyDescent="0.2">
      <c r="A6319" s="11">
        <v>44593</v>
      </c>
      <c r="B6319" s="8">
        <v>0.74792824074074071</v>
      </c>
      <c r="C6319" s="11">
        <v>44593</v>
      </c>
      <c r="D6319" s="8">
        <v>0.75001157407407415</v>
      </c>
      <c r="E6319" s="7">
        <f>SUM(D6319-B6319)</f>
        <v>2.083333333333437E-3</v>
      </c>
      <c r="F6319" s="5" t="s">
        <v>24</v>
      </c>
      <c r="G6319" s="6">
        <v>0</v>
      </c>
      <c r="H6319" s="5" t="s">
        <v>25</v>
      </c>
    </row>
    <row r="6320" spans="1:8" x14ac:dyDescent="0.2">
      <c r="A6320" s="11">
        <v>44620</v>
      </c>
      <c r="B6320" s="8">
        <v>0.74814814814814812</v>
      </c>
      <c r="C6320" s="11">
        <v>44620</v>
      </c>
      <c r="D6320" s="8">
        <v>0.75023148148148155</v>
      </c>
      <c r="E6320" s="7">
        <f>SUM(D6320-B6320)</f>
        <v>2.083333333333437E-3</v>
      </c>
      <c r="F6320" s="5" t="s">
        <v>12</v>
      </c>
      <c r="G6320" s="6">
        <v>0</v>
      </c>
      <c r="H6320" s="5" t="s">
        <v>13</v>
      </c>
    </row>
    <row r="6321" spans="1:8" x14ac:dyDescent="0.2">
      <c r="A6321" s="10">
        <v>44637</v>
      </c>
      <c r="B6321" s="7">
        <v>0.74836805555555552</v>
      </c>
      <c r="C6321" s="10">
        <v>44637</v>
      </c>
      <c r="D6321" s="7">
        <v>0.75045138888888896</v>
      </c>
      <c r="E6321" s="7">
        <f>SUM(D6321-B6321)</f>
        <v>2.083333333333437E-3</v>
      </c>
      <c r="F6321" s="3" t="s">
        <v>14</v>
      </c>
      <c r="G6321" s="4">
        <v>0</v>
      </c>
      <c r="H6321" s="3" t="s">
        <v>15</v>
      </c>
    </row>
    <row r="6322" spans="1:8" x14ac:dyDescent="0.2">
      <c r="A6322" s="11">
        <v>44645</v>
      </c>
      <c r="B6322" s="8">
        <v>0.74828703703703703</v>
      </c>
      <c r="C6322" s="11">
        <v>44645</v>
      </c>
      <c r="D6322" s="8">
        <v>0.75037037037037047</v>
      </c>
      <c r="E6322" s="7">
        <f>SUM(D6322-B6322)</f>
        <v>2.083333333333437E-3</v>
      </c>
      <c r="F6322" s="5" t="s">
        <v>24</v>
      </c>
      <c r="G6322" s="6">
        <v>0</v>
      </c>
      <c r="H6322" s="5" t="s">
        <v>25</v>
      </c>
    </row>
    <row r="6323" spans="1:8" x14ac:dyDescent="0.2">
      <c r="A6323" s="10">
        <v>44656</v>
      </c>
      <c r="B6323" s="7">
        <v>0.74814814814814812</v>
      </c>
      <c r="C6323" s="10">
        <v>44656</v>
      </c>
      <c r="D6323" s="7">
        <v>0.75023148148148155</v>
      </c>
      <c r="E6323" s="7">
        <f>SUM(D6323-B6323)</f>
        <v>2.083333333333437E-3</v>
      </c>
      <c r="F6323" s="3" t="s">
        <v>24</v>
      </c>
      <c r="G6323" s="4">
        <v>0</v>
      </c>
      <c r="H6323" s="3" t="s">
        <v>25</v>
      </c>
    </row>
    <row r="6324" spans="1:8" x14ac:dyDescent="0.2">
      <c r="A6324" s="11">
        <v>44740</v>
      </c>
      <c r="B6324" s="8">
        <v>0.74795138888888879</v>
      </c>
      <c r="C6324" s="11">
        <v>44740</v>
      </c>
      <c r="D6324" s="8">
        <v>0.75003472222222223</v>
      </c>
      <c r="E6324" s="7">
        <f>SUM(D6324-B6324)</f>
        <v>2.083333333333437E-3</v>
      </c>
      <c r="F6324" s="5" t="s">
        <v>24</v>
      </c>
      <c r="G6324" s="6">
        <v>0</v>
      </c>
      <c r="H6324" s="5" t="s">
        <v>25</v>
      </c>
    </row>
    <row r="6325" spans="1:8" x14ac:dyDescent="0.2">
      <c r="A6325" s="10">
        <v>44746</v>
      </c>
      <c r="B6325" s="7">
        <v>0.7481712962962962</v>
      </c>
      <c r="C6325" s="10">
        <v>44746</v>
      </c>
      <c r="D6325" s="7">
        <v>0.75025462962962963</v>
      </c>
      <c r="E6325" s="7">
        <f>SUM(D6325-B6325)</f>
        <v>2.083333333333437E-3</v>
      </c>
      <c r="F6325" s="3" t="s">
        <v>14</v>
      </c>
      <c r="G6325" s="4">
        <v>0</v>
      </c>
      <c r="H6325" s="3" t="s">
        <v>15</v>
      </c>
    </row>
    <row r="6326" spans="1:8" x14ac:dyDescent="0.2">
      <c r="A6326" s="10">
        <v>44751</v>
      </c>
      <c r="B6326" s="7">
        <v>0.74836805555555552</v>
      </c>
      <c r="C6326" s="10">
        <v>44751</v>
      </c>
      <c r="D6326" s="7">
        <v>0.75045138888888896</v>
      </c>
      <c r="E6326" s="7">
        <f>SUM(D6326-B6326)</f>
        <v>2.083333333333437E-3</v>
      </c>
      <c r="F6326" s="3" t="s">
        <v>6</v>
      </c>
      <c r="G6326" s="4">
        <v>0</v>
      </c>
      <c r="H6326" s="3" t="s">
        <v>7</v>
      </c>
    </row>
    <row r="6327" spans="1:8" x14ac:dyDescent="0.2">
      <c r="A6327" s="11">
        <v>44757</v>
      </c>
      <c r="B6327" s="8">
        <v>0.74822916666666661</v>
      </c>
      <c r="C6327" s="11">
        <v>44757</v>
      </c>
      <c r="D6327" s="8">
        <v>0.75031250000000005</v>
      </c>
      <c r="E6327" s="7">
        <f>SUM(D6327-B6327)</f>
        <v>2.083333333333437E-3</v>
      </c>
      <c r="F6327" s="5" t="s">
        <v>6</v>
      </c>
      <c r="G6327" s="6">
        <v>0</v>
      </c>
      <c r="H6327" s="5" t="s">
        <v>7</v>
      </c>
    </row>
    <row r="6328" spans="1:8" x14ac:dyDescent="0.2">
      <c r="A6328" s="11">
        <v>44772</v>
      </c>
      <c r="B6328" s="8">
        <v>0.7481712962962962</v>
      </c>
      <c r="C6328" s="11">
        <v>44772</v>
      </c>
      <c r="D6328" s="8">
        <v>0.75025462962962963</v>
      </c>
      <c r="E6328" s="7">
        <f>SUM(D6328-B6328)</f>
        <v>2.083333333333437E-3</v>
      </c>
      <c r="F6328" s="5" t="s">
        <v>6</v>
      </c>
      <c r="G6328" s="6">
        <v>0</v>
      </c>
      <c r="H6328" s="5" t="s">
        <v>7</v>
      </c>
    </row>
    <row r="6329" spans="1:8" x14ac:dyDescent="0.2">
      <c r="A6329" s="10">
        <v>44776</v>
      </c>
      <c r="B6329" s="7">
        <v>0.74800925925925921</v>
      </c>
      <c r="C6329" s="10">
        <v>44776</v>
      </c>
      <c r="D6329" s="7">
        <v>0.75009259259259264</v>
      </c>
      <c r="E6329" s="7">
        <f>SUM(D6329-B6329)</f>
        <v>2.083333333333437E-3</v>
      </c>
      <c r="F6329" s="3" t="s">
        <v>6</v>
      </c>
      <c r="G6329" s="4">
        <v>0</v>
      </c>
      <c r="H6329" s="3" t="s">
        <v>7</v>
      </c>
    </row>
    <row r="6330" spans="1:8" x14ac:dyDescent="0.2">
      <c r="A6330" s="11">
        <v>44798</v>
      </c>
      <c r="B6330" s="8">
        <v>0.74795138888888879</v>
      </c>
      <c r="C6330" s="11">
        <v>44798</v>
      </c>
      <c r="D6330" s="8">
        <v>0.75003472222222223</v>
      </c>
      <c r="E6330" s="7">
        <f>SUM(D6330-B6330)</f>
        <v>2.083333333333437E-3</v>
      </c>
      <c r="F6330" s="5" t="s">
        <v>6</v>
      </c>
      <c r="G6330" s="6">
        <v>0</v>
      </c>
      <c r="H6330" s="5" t="s">
        <v>7</v>
      </c>
    </row>
    <row r="6331" spans="1:8" x14ac:dyDescent="0.2">
      <c r="A6331" s="11">
        <v>44811</v>
      </c>
      <c r="B6331" s="8">
        <v>0.74800925925925921</v>
      </c>
      <c r="C6331" s="11">
        <v>44811</v>
      </c>
      <c r="D6331" s="8">
        <v>0.75009259259259264</v>
      </c>
      <c r="E6331" s="7">
        <f>SUM(D6331-B6331)</f>
        <v>2.083333333333437E-3</v>
      </c>
      <c r="F6331" s="5" t="s">
        <v>6</v>
      </c>
      <c r="G6331" s="6">
        <v>0</v>
      </c>
      <c r="H6331" s="5" t="s">
        <v>7</v>
      </c>
    </row>
    <row r="6332" spans="1:8" x14ac:dyDescent="0.2">
      <c r="A6332" s="11">
        <v>44824</v>
      </c>
      <c r="B6332" s="8">
        <v>0.7481712962962962</v>
      </c>
      <c r="C6332" s="11">
        <v>44824</v>
      </c>
      <c r="D6332" s="8">
        <v>0.75025462962962963</v>
      </c>
      <c r="E6332" s="7">
        <f>SUM(D6332-B6332)</f>
        <v>2.083333333333437E-3</v>
      </c>
      <c r="F6332" s="5" t="s">
        <v>6</v>
      </c>
      <c r="G6332" s="6">
        <v>0</v>
      </c>
      <c r="H6332" s="5" t="s">
        <v>7</v>
      </c>
    </row>
    <row r="6333" spans="1:8" x14ac:dyDescent="0.2">
      <c r="A6333" s="11">
        <v>44839</v>
      </c>
      <c r="B6333" s="8">
        <v>0.7480902777777777</v>
      </c>
      <c r="C6333" s="11">
        <v>44839</v>
      </c>
      <c r="D6333" s="8">
        <v>0.75017361111111114</v>
      </c>
      <c r="E6333" s="7">
        <f>SUM(D6333-B6333)</f>
        <v>2.083333333333437E-3</v>
      </c>
      <c r="F6333" s="5" t="s">
        <v>6</v>
      </c>
      <c r="G6333" s="6">
        <v>0</v>
      </c>
      <c r="H6333" s="5" t="s">
        <v>7</v>
      </c>
    </row>
    <row r="6334" spans="1:8" x14ac:dyDescent="0.2">
      <c r="A6334" s="11">
        <v>44841</v>
      </c>
      <c r="B6334" s="8">
        <v>0.74822916666666661</v>
      </c>
      <c r="C6334" s="11">
        <v>44841</v>
      </c>
      <c r="D6334" s="8">
        <v>0.75031250000000005</v>
      </c>
      <c r="E6334" s="7">
        <f>SUM(D6334-B6334)</f>
        <v>2.083333333333437E-3</v>
      </c>
      <c r="F6334" s="5" t="s">
        <v>14</v>
      </c>
      <c r="G6334" s="6">
        <v>0</v>
      </c>
      <c r="H6334" s="5" t="s">
        <v>15</v>
      </c>
    </row>
    <row r="6335" spans="1:8" x14ac:dyDescent="0.2">
      <c r="A6335" s="10">
        <v>44895</v>
      </c>
      <c r="B6335" s="7">
        <v>0.74806712962962962</v>
      </c>
      <c r="C6335" s="10">
        <v>44895</v>
      </c>
      <c r="D6335" s="7">
        <v>0.75015046296296306</v>
      </c>
      <c r="E6335" s="7">
        <f>SUM(D6335-B6335)</f>
        <v>2.083333333333437E-3</v>
      </c>
      <c r="F6335" s="3" t="s">
        <v>6</v>
      </c>
      <c r="G6335" s="4">
        <v>0</v>
      </c>
      <c r="H6335" s="3" t="s">
        <v>7</v>
      </c>
    </row>
    <row r="6336" spans="1:8" x14ac:dyDescent="0.2">
      <c r="A6336" s="11">
        <v>44904</v>
      </c>
      <c r="B6336" s="8">
        <v>0.7483912037037036</v>
      </c>
      <c r="C6336" s="11">
        <v>44904</v>
      </c>
      <c r="D6336" s="8">
        <v>0.75047453703703704</v>
      </c>
      <c r="E6336" s="7">
        <f>SUM(D6336-B6336)</f>
        <v>2.083333333333437E-3</v>
      </c>
      <c r="F6336" s="5" t="s">
        <v>6</v>
      </c>
      <c r="G6336" s="6">
        <v>0</v>
      </c>
      <c r="H6336" s="5" t="s">
        <v>7</v>
      </c>
    </row>
    <row r="6337" spans="1:8" x14ac:dyDescent="0.2">
      <c r="A6337" s="11">
        <v>44904</v>
      </c>
      <c r="B6337" s="8">
        <v>0.74853009259259251</v>
      </c>
      <c r="C6337" s="11">
        <v>44904</v>
      </c>
      <c r="D6337" s="8">
        <v>0.75061342592592595</v>
      </c>
      <c r="E6337" s="7">
        <f>SUM(D6337-B6337)</f>
        <v>2.083333333333437E-3</v>
      </c>
      <c r="F6337" s="5" t="s">
        <v>6</v>
      </c>
      <c r="G6337" s="6">
        <v>0</v>
      </c>
      <c r="H6337" s="5" t="s">
        <v>7</v>
      </c>
    </row>
    <row r="6338" spans="1:8" x14ac:dyDescent="0.2">
      <c r="A6338" s="10">
        <v>44580</v>
      </c>
      <c r="B6338" s="7">
        <v>0.58407407407407408</v>
      </c>
      <c r="C6338" s="10">
        <v>44580</v>
      </c>
      <c r="D6338" s="7">
        <v>0.5861574074074074</v>
      </c>
      <c r="E6338" s="7">
        <f>SUM(D6338-B6338)</f>
        <v>2.0833333333333259E-3</v>
      </c>
      <c r="F6338" s="3" t="s">
        <v>8</v>
      </c>
      <c r="G6338" s="4">
        <v>0</v>
      </c>
      <c r="H6338" s="3" t="s">
        <v>9</v>
      </c>
    </row>
    <row r="6339" spans="1:8" x14ac:dyDescent="0.2">
      <c r="A6339" s="10">
        <v>44581</v>
      </c>
      <c r="B6339" s="7">
        <v>0.74848379629629624</v>
      </c>
      <c r="C6339" s="10">
        <v>44581</v>
      </c>
      <c r="D6339" s="7">
        <v>0.75056712962962957</v>
      </c>
      <c r="E6339" s="7">
        <f>SUM(D6339-B6339)</f>
        <v>2.0833333333333259E-3</v>
      </c>
      <c r="F6339" s="3" t="s">
        <v>6</v>
      </c>
      <c r="G6339" s="4">
        <v>0</v>
      </c>
      <c r="H6339" s="3" t="s">
        <v>7</v>
      </c>
    </row>
    <row r="6340" spans="1:8" x14ac:dyDescent="0.2">
      <c r="A6340" s="11">
        <v>44613</v>
      </c>
      <c r="B6340" s="8">
        <v>0.748113425925926</v>
      </c>
      <c r="C6340" s="11">
        <v>44613</v>
      </c>
      <c r="D6340" s="8">
        <v>0.75019675925925933</v>
      </c>
      <c r="E6340" s="7">
        <f>SUM(D6340-B6340)</f>
        <v>2.0833333333333259E-3</v>
      </c>
      <c r="F6340" s="5" t="s">
        <v>6</v>
      </c>
      <c r="G6340" s="6">
        <v>0</v>
      </c>
      <c r="H6340" s="5" t="s">
        <v>7</v>
      </c>
    </row>
    <row r="6341" spans="1:8" x14ac:dyDescent="0.2">
      <c r="A6341" s="11">
        <v>44617</v>
      </c>
      <c r="B6341" s="8">
        <v>0.74837962962962967</v>
      </c>
      <c r="C6341" s="11">
        <v>44617</v>
      </c>
      <c r="D6341" s="8">
        <v>0.750462962962963</v>
      </c>
      <c r="E6341" s="7">
        <f>SUM(D6341-B6341)</f>
        <v>2.0833333333333259E-3</v>
      </c>
      <c r="F6341" s="5" t="s">
        <v>6</v>
      </c>
      <c r="G6341" s="6">
        <v>0</v>
      </c>
      <c r="H6341" s="5" t="s">
        <v>7</v>
      </c>
    </row>
    <row r="6342" spans="1:8" x14ac:dyDescent="0.2">
      <c r="A6342" s="11">
        <v>44618</v>
      </c>
      <c r="B6342" s="8">
        <v>0.74834490740740733</v>
      </c>
      <c r="C6342" s="11">
        <v>44618</v>
      </c>
      <c r="D6342" s="8">
        <v>0.75042824074074066</v>
      </c>
      <c r="E6342" s="7">
        <f>SUM(D6342-B6342)</f>
        <v>2.0833333333333259E-3</v>
      </c>
      <c r="F6342" s="5" t="s">
        <v>6</v>
      </c>
      <c r="G6342" s="6">
        <v>0</v>
      </c>
      <c r="H6342" s="5" t="s">
        <v>7</v>
      </c>
    </row>
    <row r="6343" spans="1:8" x14ac:dyDescent="0.2">
      <c r="A6343" s="11">
        <v>44635</v>
      </c>
      <c r="B6343" s="8">
        <v>0.74804398148148143</v>
      </c>
      <c r="C6343" s="11">
        <v>44635</v>
      </c>
      <c r="D6343" s="8">
        <v>0.75012731481481476</v>
      </c>
      <c r="E6343" s="7">
        <f>SUM(D6343-B6343)</f>
        <v>2.0833333333333259E-3</v>
      </c>
      <c r="F6343" s="5" t="s">
        <v>24</v>
      </c>
      <c r="G6343" s="6">
        <v>0</v>
      </c>
      <c r="H6343" s="5" t="s">
        <v>25</v>
      </c>
    </row>
    <row r="6344" spans="1:8" x14ac:dyDescent="0.2">
      <c r="A6344" s="11">
        <v>44645</v>
      </c>
      <c r="B6344" s="8">
        <v>0.74802083333333336</v>
      </c>
      <c r="C6344" s="11">
        <v>44645</v>
      </c>
      <c r="D6344" s="8">
        <v>0.75010416666666668</v>
      </c>
      <c r="E6344" s="7">
        <f>SUM(D6344-B6344)</f>
        <v>2.0833333333333259E-3</v>
      </c>
      <c r="F6344" s="5" t="s">
        <v>6</v>
      </c>
      <c r="G6344" s="6">
        <v>0</v>
      </c>
      <c r="H6344" s="5" t="s">
        <v>7</v>
      </c>
    </row>
    <row r="6345" spans="1:8" x14ac:dyDescent="0.2">
      <c r="A6345" s="11">
        <v>44646</v>
      </c>
      <c r="B6345" s="8">
        <v>0.7484143518518519</v>
      </c>
      <c r="C6345" s="11">
        <v>44646</v>
      </c>
      <c r="D6345" s="8">
        <v>0.75049768518518523</v>
      </c>
      <c r="E6345" s="7">
        <f>SUM(D6345-B6345)</f>
        <v>2.0833333333333259E-3</v>
      </c>
      <c r="F6345" s="5" t="s">
        <v>6</v>
      </c>
      <c r="G6345" s="6">
        <v>0</v>
      </c>
      <c r="H6345" s="5" t="s">
        <v>7</v>
      </c>
    </row>
    <row r="6346" spans="1:8" x14ac:dyDescent="0.2">
      <c r="A6346" s="10">
        <v>44646</v>
      </c>
      <c r="B6346" s="7">
        <v>0.74837962962962967</v>
      </c>
      <c r="C6346" s="10">
        <v>44646</v>
      </c>
      <c r="D6346" s="7">
        <v>0.750462962962963</v>
      </c>
      <c r="E6346" s="7">
        <f>SUM(D6346-B6346)</f>
        <v>2.0833333333333259E-3</v>
      </c>
      <c r="F6346" s="3" t="s">
        <v>6</v>
      </c>
      <c r="G6346" s="4">
        <v>0</v>
      </c>
      <c r="H6346" s="3" t="s">
        <v>7</v>
      </c>
    </row>
    <row r="6347" spans="1:8" x14ac:dyDescent="0.2">
      <c r="A6347" s="10">
        <v>44649</v>
      </c>
      <c r="B6347" s="7">
        <v>0.74797453703703709</v>
      </c>
      <c r="C6347" s="10">
        <v>44649</v>
      </c>
      <c r="D6347" s="7">
        <v>0.75005787037037042</v>
      </c>
      <c r="E6347" s="7">
        <f>SUM(D6347-B6347)</f>
        <v>2.0833333333333259E-3</v>
      </c>
      <c r="F6347" s="3" t="s">
        <v>6</v>
      </c>
      <c r="G6347" s="4">
        <v>0</v>
      </c>
      <c r="H6347" s="3" t="s">
        <v>7</v>
      </c>
    </row>
    <row r="6348" spans="1:8" x14ac:dyDescent="0.2">
      <c r="A6348" s="11">
        <v>44663</v>
      </c>
      <c r="B6348" s="8">
        <v>0.74833333333333341</v>
      </c>
      <c r="C6348" s="11">
        <v>44663</v>
      </c>
      <c r="D6348" s="8">
        <v>0.75041666666666673</v>
      </c>
      <c r="E6348" s="7">
        <f>SUM(D6348-B6348)</f>
        <v>2.0833333333333259E-3</v>
      </c>
      <c r="F6348" s="5" t="s">
        <v>6</v>
      </c>
      <c r="G6348" s="6">
        <v>0</v>
      </c>
      <c r="H6348" s="5" t="s">
        <v>7</v>
      </c>
    </row>
    <row r="6349" spans="1:8" x14ac:dyDescent="0.2">
      <c r="A6349" s="10">
        <v>44663</v>
      </c>
      <c r="B6349" s="7">
        <v>0.66857638888888893</v>
      </c>
      <c r="C6349" s="10">
        <v>44663</v>
      </c>
      <c r="D6349" s="7">
        <v>0.67065972222222225</v>
      </c>
      <c r="E6349" s="7">
        <f>SUM(D6349-B6349)</f>
        <v>2.0833333333333259E-3</v>
      </c>
      <c r="F6349" s="3" t="s">
        <v>14</v>
      </c>
      <c r="G6349" s="4">
        <v>0</v>
      </c>
      <c r="H6349" s="3" t="s">
        <v>15</v>
      </c>
    </row>
    <row r="6350" spans="1:8" x14ac:dyDescent="0.2">
      <c r="A6350" s="10">
        <v>44688</v>
      </c>
      <c r="B6350" s="7">
        <v>0.74799768518518517</v>
      </c>
      <c r="C6350" s="10">
        <v>44688</v>
      </c>
      <c r="D6350" s="7">
        <v>0.75008101851851849</v>
      </c>
      <c r="E6350" s="7">
        <f>SUM(D6350-B6350)</f>
        <v>2.0833333333333259E-3</v>
      </c>
      <c r="F6350" s="3" t="s">
        <v>14</v>
      </c>
      <c r="G6350" s="4">
        <v>0</v>
      </c>
      <c r="H6350" s="3" t="s">
        <v>15</v>
      </c>
    </row>
    <row r="6351" spans="1:8" x14ac:dyDescent="0.2">
      <c r="A6351" s="11">
        <v>44708</v>
      </c>
      <c r="B6351" s="8">
        <v>0.74826388888888884</v>
      </c>
      <c r="C6351" s="11">
        <v>44708</v>
      </c>
      <c r="D6351" s="8">
        <v>0.75034722222222217</v>
      </c>
      <c r="E6351" s="7">
        <f>SUM(D6351-B6351)</f>
        <v>2.0833333333333259E-3</v>
      </c>
      <c r="F6351" s="5" t="s">
        <v>6</v>
      </c>
      <c r="G6351" s="6">
        <v>0</v>
      </c>
      <c r="H6351" s="5" t="s">
        <v>7</v>
      </c>
    </row>
    <row r="6352" spans="1:8" x14ac:dyDescent="0.2">
      <c r="A6352" s="11">
        <v>44718</v>
      </c>
      <c r="B6352" s="8">
        <v>0.74859953703703708</v>
      </c>
      <c r="C6352" s="11">
        <v>44718</v>
      </c>
      <c r="D6352" s="8">
        <v>0.7506828703703704</v>
      </c>
      <c r="E6352" s="7">
        <f>SUM(D6352-B6352)</f>
        <v>2.0833333333333259E-3</v>
      </c>
      <c r="F6352" s="5" t="s">
        <v>24</v>
      </c>
      <c r="G6352" s="6">
        <v>0</v>
      </c>
      <c r="H6352" s="5" t="s">
        <v>25</v>
      </c>
    </row>
    <row r="6353" spans="1:8" x14ac:dyDescent="0.2">
      <c r="A6353" s="10">
        <v>44735</v>
      </c>
      <c r="B6353" s="7">
        <v>0.74818287037037035</v>
      </c>
      <c r="C6353" s="10">
        <v>44735</v>
      </c>
      <c r="D6353" s="7">
        <v>0.75026620370370367</v>
      </c>
      <c r="E6353" s="7">
        <f>SUM(D6353-B6353)</f>
        <v>2.0833333333333259E-3</v>
      </c>
      <c r="F6353" s="3" t="s">
        <v>14</v>
      </c>
      <c r="G6353" s="4">
        <v>0</v>
      </c>
      <c r="H6353" s="3" t="s">
        <v>15</v>
      </c>
    </row>
    <row r="6354" spans="1:8" x14ac:dyDescent="0.2">
      <c r="A6354" s="11">
        <v>44744</v>
      </c>
      <c r="B6354" s="8">
        <v>0.74834490740740733</v>
      </c>
      <c r="C6354" s="11">
        <v>44744</v>
      </c>
      <c r="D6354" s="8">
        <v>0.75042824074074066</v>
      </c>
      <c r="E6354" s="7">
        <f>SUM(D6354-B6354)</f>
        <v>2.0833333333333259E-3</v>
      </c>
      <c r="F6354" s="5" t="s">
        <v>24</v>
      </c>
      <c r="G6354" s="6">
        <v>0</v>
      </c>
      <c r="H6354" s="5" t="s">
        <v>25</v>
      </c>
    </row>
    <row r="6355" spans="1:8" x14ac:dyDescent="0.2">
      <c r="A6355" s="11">
        <v>44747</v>
      </c>
      <c r="B6355" s="8">
        <v>0.74824074074074076</v>
      </c>
      <c r="C6355" s="11">
        <v>44747</v>
      </c>
      <c r="D6355" s="8">
        <v>0.75032407407407409</v>
      </c>
      <c r="E6355" s="7">
        <f>SUM(D6355-B6355)</f>
        <v>2.0833333333333259E-3</v>
      </c>
      <c r="F6355" s="5" t="s">
        <v>10</v>
      </c>
      <c r="G6355" s="6">
        <v>0</v>
      </c>
      <c r="H6355" s="5" t="s">
        <v>11</v>
      </c>
    </row>
    <row r="6356" spans="1:8" x14ac:dyDescent="0.2">
      <c r="A6356" s="11">
        <v>44749</v>
      </c>
      <c r="B6356" s="8">
        <v>0.74802083333333336</v>
      </c>
      <c r="C6356" s="11">
        <v>44749</v>
      </c>
      <c r="D6356" s="8">
        <v>0.75010416666666668</v>
      </c>
      <c r="E6356" s="7">
        <f>SUM(D6356-B6356)</f>
        <v>2.0833333333333259E-3</v>
      </c>
      <c r="F6356" s="5" t="s">
        <v>6</v>
      </c>
      <c r="G6356" s="6">
        <v>0</v>
      </c>
      <c r="H6356" s="5" t="s">
        <v>7</v>
      </c>
    </row>
    <row r="6357" spans="1:8" x14ac:dyDescent="0.2">
      <c r="A6357" s="10">
        <v>44754</v>
      </c>
      <c r="B6357" s="7">
        <v>0.74837962962962967</v>
      </c>
      <c r="C6357" s="10">
        <v>44754</v>
      </c>
      <c r="D6357" s="7">
        <v>0.750462962962963</v>
      </c>
      <c r="E6357" s="7">
        <f>SUM(D6357-B6357)</f>
        <v>2.0833333333333259E-3</v>
      </c>
      <c r="F6357" s="3" t="s">
        <v>6</v>
      </c>
      <c r="G6357" s="4">
        <v>0</v>
      </c>
      <c r="H6357" s="3" t="s">
        <v>7</v>
      </c>
    </row>
    <row r="6358" spans="1:8" x14ac:dyDescent="0.2">
      <c r="A6358" s="10">
        <v>44755</v>
      </c>
      <c r="B6358" s="7">
        <v>0.74854166666666666</v>
      </c>
      <c r="C6358" s="10">
        <v>44755</v>
      </c>
      <c r="D6358" s="7">
        <v>0.75062499999999999</v>
      </c>
      <c r="E6358" s="7">
        <f>SUM(D6358-B6358)</f>
        <v>2.0833333333333259E-3</v>
      </c>
      <c r="F6358" s="3" t="s">
        <v>14</v>
      </c>
      <c r="G6358" s="4">
        <v>0</v>
      </c>
      <c r="H6358" s="3" t="s">
        <v>15</v>
      </c>
    </row>
    <row r="6359" spans="1:8" x14ac:dyDescent="0.2">
      <c r="A6359" s="10">
        <v>44755</v>
      </c>
      <c r="B6359" s="7">
        <v>0.74854166666666666</v>
      </c>
      <c r="C6359" s="10">
        <v>44755</v>
      </c>
      <c r="D6359" s="7">
        <v>0.75062499999999999</v>
      </c>
      <c r="E6359" s="7">
        <f>SUM(D6359-B6359)</f>
        <v>2.0833333333333259E-3</v>
      </c>
      <c r="F6359" s="3" t="s">
        <v>24</v>
      </c>
      <c r="G6359" s="4">
        <v>0</v>
      </c>
      <c r="H6359" s="3" t="s">
        <v>25</v>
      </c>
    </row>
    <row r="6360" spans="1:8" x14ac:dyDescent="0.2">
      <c r="A6360" s="10">
        <v>44756</v>
      </c>
      <c r="B6360" s="7">
        <v>0.57415509259259256</v>
      </c>
      <c r="C6360" s="10">
        <v>44756</v>
      </c>
      <c r="D6360" s="7">
        <v>0.57623842592592589</v>
      </c>
      <c r="E6360" s="7">
        <f>SUM(D6360-B6360)</f>
        <v>2.0833333333333259E-3</v>
      </c>
      <c r="F6360" s="3" t="s">
        <v>8</v>
      </c>
      <c r="G6360" s="4">
        <v>0</v>
      </c>
      <c r="H6360" s="3" t="s">
        <v>9</v>
      </c>
    </row>
    <row r="6361" spans="1:8" x14ac:dyDescent="0.2">
      <c r="A6361" s="10">
        <v>44757</v>
      </c>
      <c r="B6361" s="7">
        <v>0.74802083333333336</v>
      </c>
      <c r="C6361" s="10">
        <v>44757</v>
      </c>
      <c r="D6361" s="7">
        <v>0.75010416666666668</v>
      </c>
      <c r="E6361" s="7">
        <f>SUM(D6361-B6361)</f>
        <v>2.0833333333333259E-3</v>
      </c>
      <c r="F6361" s="3" t="s">
        <v>6</v>
      </c>
      <c r="G6361" s="4">
        <v>0</v>
      </c>
      <c r="H6361" s="3" t="s">
        <v>7</v>
      </c>
    </row>
    <row r="6362" spans="1:8" x14ac:dyDescent="0.2">
      <c r="A6362" s="10">
        <v>44761</v>
      </c>
      <c r="B6362" s="7">
        <v>0.74799768518518517</v>
      </c>
      <c r="C6362" s="10">
        <v>44761</v>
      </c>
      <c r="D6362" s="7">
        <v>0.75008101851851849</v>
      </c>
      <c r="E6362" s="7">
        <f>SUM(D6362-B6362)</f>
        <v>2.0833333333333259E-3</v>
      </c>
      <c r="F6362" s="3" t="s">
        <v>6</v>
      </c>
      <c r="G6362" s="4">
        <v>0</v>
      </c>
      <c r="H6362" s="3" t="s">
        <v>7</v>
      </c>
    </row>
    <row r="6363" spans="1:8" x14ac:dyDescent="0.2">
      <c r="A6363" s="11">
        <v>44762</v>
      </c>
      <c r="B6363" s="8">
        <v>0.74796296296296294</v>
      </c>
      <c r="C6363" s="11">
        <v>44762</v>
      </c>
      <c r="D6363" s="8">
        <v>0.75004629629629627</v>
      </c>
      <c r="E6363" s="7">
        <f>SUM(D6363-B6363)</f>
        <v>2.0833333333333259E-3</v>
      </c>
      <c r="F6363" s="5" t="s">
        <v>24</v>
      </c>
      <c r="G6363" s="6">
        <v>0</v>
      </c>
      <c r="H6363" s="5" t="s">
        <v>25</v>
      </c>
    </row>
    <row r="6364" spans="1:8" x14ac:dyDescent="0.2">
      <c r="A6364" s="11">
        <v>44769</v>
      </c>
      <c r="B6364" s="8">
        <v>0.74857638888888889</v>
      </c>
      <c r="C6364" s="11">
        <v>44769</v>
      </c>
      <c r="D6364" s="8">
        <v>0.75065972222222221</v>
      </c>
      <c r="E6364" s="7">
        <f>SUM(D6364-B6364)</f>
        <v>2.0833333333333259E-3</v>
      </c>
      <c r="F6364" s="5" t="s">
        <v>24</v>
      </c>
      <c r="G6364" s="6">
        <v>0</v>
      </c>
      <c r="H6364" s="5" t="s">
        <v>25</v>
      </c>
    </row>
    <row r="6365" spans="1:8" x14ac:dyDescent="0.2">
      <c r="A6365" s="11">
        <v>44777</v>
      </c>
      <c r="B6365" s="8">
        <v>0.74849537037037039</v>
      </c>
      <c r="C6365" s="11">
        <v>44777</v>
      </c>
      <c r="D6365" s="8">
        <v>0.75057870370370372</v>
      </c>
      <c r="E6365" s="7">
        <f>SUM(D6365-B6365)</f>
        <v>2.0833333333333259E-3</v>
      </c>
      <c r="F6365" s="5" t="s">
        <v>24</v>
      </c>
      <c r="G6365" s="6">
        <v>0</v>
      </c>
      <c r="H6365" s="5" t="s">
        <v>25</v>
      </c>
    </row>
    <row r="6366" spans="1:8" x14ac:dyDescent="0.2">
      <c r="A6366" s="11">
        <v>44778</v>
      </c>
      <c r="B6366" s="8">
        <v>0.74849537037037039</v>
      </c>
      <c r="C6366" s="11">
        <v>44778</v>
      </c>
      <c r="D6366" s="8">
        <v>0.75057870370370372</v>
      </c>
      <c r="E6366" s="7">
        <f>SUM(D6366-B6366)</f>
        <v>2.0833333333333259E-3</v>
      </c>
      <c r="F6366" s="5" t="s">
        <v>14</v>
      </c>
      <c r="G6366" s="6">
        <v>0</v>
      </c>
      <c r="H6366" s="5" t="s">
        <v>15</v>
      </c>
    </row>
    <row r="6367" spans="1:8" x14ac:dyDescent="0.2">
      <c r="A6367" s="10">
        <v>44782</v>
      </c>
      <c r="B6367" s="7">
        <v>0.74843749999999998</v>
      </c>
      <c r="C6367" s="10">
        <v>44782</v>
      </c>
      <c r="D6367" s="7">
        <v>0.7505208333333333</v>
      </c>
      <c r="E6367" s="7">
        <f>SUM(D6367-B6367)</f>
        <v>2.0833333333333259E-3</v>
      </c>
      <c r="F6367" s="3" t="s">
        <v>6</v>
      </c>
      <c r="G6367" s="4">
        <v>0</v>
      </c>
      <c r="H6367" s="3" t="s">
        <v>7</v>
      </c>
    </row>
    <row r="6368" spans="1:8" x14ac:dyDescent="0.2">
      <c r="A6368" s="10">
        <v>44785</v>
      </c>
      <c r="B6368" s="7">
        <v>0.74802083333333336</v>
      </c>
      <c r="C6368" s="10">
        <v>44785</v>
      </c>
      <c r="D6368" s="7">
        <v>0.75010416666666668</v>
      </c>
      <c r="E6368" s="7">
        <f>SUM(D6368-B6368)</f>
        <v>2.0833333333333259E-3</v>
      </c>
      <c r="F6368" s="3" t="s">
        <v>14</v>
      </c>
      <c r="G6368" s="4">
        <v>0</v>
      </c>
      <c r="H6368" s="3" t="s">
        <v>15</v>
      </c>
    </row>
    <row r="6369" spans="1:8" x14ac:dyDescent="0.2">
      <c r="A6369" s="11">
        <v>44800</v>
      </c>
      <c r="B6369" s="8">
        <v>0.74799768518518517</v>
      </c>
      <c r="C6369" s="11">
        <v>44800</v>
      </c>
      <c r="D6369" s="8">
        <v>0.75008101851851849</v>
      </c>
      <c r="E6369" s="7">
        <f>SUM(D6369-B6369)</f>
        <v>2.0833333333333259E-3</v>
      </c>
      <c r="F6369" s="5" t="s">
        <v>6</v>
      </c>
      <c r="G6369" s="6">
        <v>0</v>
      </c>
      <c r="H6369" s="5" t="s">
        <v>7</v>
      </c>
    </row>
    <row r="6370" spans="1:8" x14ac:dyDescent="0.2">
      <c r="A6370" s="10">
        <v>44810</v>
      </c>
      <c r="B6370" s="7">
        <v>0.74824074074074076</v>
      </c>
      <c r="C6370" s="10">
        <v>44810</v>
      </c>
      <c r="D6370" s="7">
        <v>0.75032407407407409</v>
      </c>
      <c r="E6370" s="7">
        <f>SUM(D6370-B6370)</f>
        <v>2.0833333333333259E-3</v>
      </c>
      <c r="F6370" s="3" t="s">
        <v>6</v>
      </c>
      <c r="G6370" s="4">
        <v>0</v>
      </c>
      <c r="H6370" s="3" t="s">
        <v>7</v>
      </c>
    </row>
    <row r="6371" spans="1:8" x14ac:dyDescent="0.2">
      <c r="A6371" s="10">
        <v>44813</v>
      </c>
      <c r="B6371" s="7">
        <v>0.74804398148148143</v>
      </c>
      <c r="C6371" s="10">
        <v>44813</v>
      </c>
      <c r="D6371" s="7">
        <v>0.75012731481481476</v>
      </c>
      <c r="E6371" s="7">
        <f>SUM(D6371-B6371)</f>
        <v>2.0833333333333259E-3</v>
      </c>
      <c r="F6371" s="3" t="s">
        <v>6</v>
      </c>
      <c r="G6371" s="4">
        <v>0</v>
      </c>
      <c r="H6371" s="3" t="s">
        <v>7</v>
      </c>
    </row>
    <row r="6372" spans="1:8" x14ac:dyDescent="0.2">
      <c r="A6372" s="10">
        <v>44820</v>
      </c>
      <c r="B6372" s="7">
        <v>0.74849537037037039</v>
      </c>
      <c r="C6372" s="10">
        <v>44820</v>
      </c>
      <c r="D6372" s="7">
        <v>0.75057870370370372</v>
      </c>
      <c r="E6372" s="7">
        <f>SUM(D6372-B6372)</f>
        <v>2.0833333333333259E-3</v>
      </c>
      <c r="F6372" s="3" t="s">
        <v>14</v>
      </c>
      <c r="G6372" s="4">
        <v>0</v>
      </c>
      <c r="H6372" s="3" t="s">
        <v>15</v>
      </c>
    </row>
    <row r="6373" spans="1:8" x14ac:dyDescent="0.2">
      <c r="A6373" s="11">
        <v>44832</v>
      </c>
      <c r="B6373" s="8">
        <v>0.74833333333333341</v>
      </c>
      <c r="C6373" s="11">
        <v>44832</v>
      </c>
      <c r="D6373" s="8">
        <v>0.75041666666666673</v>
      </c>
      <c r="E6373" s="7">
        <f>SUM(D6373-B6373)</f>
        <v>2.0833333333333259E-3</v>
      </c>
      <c r="F6373" s="5" t="s">
        <v>14</v>
      </c>
      <c r="G6373" s="6">
        <v>0</v>
      </c>
      <c r="H6373" s="5" t="s">
        <v>15</v>
      </c>
    </row>
    <row r="6374" spans="1:8" x14ac:dyDescent="0.2">
      <c r="A6374" s="10">
        <v>44834</v>
      </c>
      <c r="B6374" s="7">
        <v>0.74826388888888884</v>
      </c>
      <c r="C6374" s="10">
        <v>44834</v>
      </c>
      <c r="D6374" s="7">
        <v>0.75034722222222217</v>
      </c>
      <c r="E6374" s="7">
        <f>SUM(D6374-B6374)</f>
        <v>2.0833333333333259E-3</v>
      </c>
      <c r="F6374" s="3" t="s">
        <v>6</v>
      </c>
      <c r="G6374" s="4">
        <v>0</v>
      </c>
      <c r="H6374" s="3" t="s">
        <v>7</v>
      </c>
    </row>
    <row r="6375" spans="1:8" x14ac:dyDescent="0.2">
      <c r="A6375" s="10">
        <v>44860</v>
      </c>
      <c r="B6375" s="7">
        <v>0.74857638888888889</v>
      </c>
      <c r="C6375" s="10">
        <v>44860</v>
      </c>
      <c r="D6375" s="7">
        <v>0.75065972222222221</v>
      </c>
      <c r="E6375" s="7">
        <f>SUM(D6375-B6375)</f>
        <v>2.0833333333333259E-3</v>
      </c>
      <c r="F6375" s="3" t="s">
        <v>6</v>
      </c>
      <c r="G6375" s="4">
        <v>0</v>
      </c>
      <c r="H6375" s="3" t="s">
        <v>7</v>
      </c>
    </row>
    <row r="6376" spans="1:8" x14ac:dyDescent="0.2">
      <c r="A6376" s="10">
        <v>44861</v>
      </c>
      <c r="B6376" s="7">
        <v>0.74855324074074081</v>
      </c>
      <c r="C6376" s="10">
        <v>44861</v>
      </c>
      <c r="D6376" s="7">
        <v>0.75063657407407414</v>
      </c>
      <c r="E6376" s="7">
        <f>SUM(D6376-B6376)</f>
        <v>2.0833333333333259E-3</v>
      </c>
      <c r="F6376" s="3" t="s">
        <v>6</v>
      </c>
      <c r="G6376" s="4">
        <v>0</v>
      </c>
      <c r="H6376" s="3" t="s">
        <v>7</v>
      </c>
    </row>
    <row r="6377" spans="1:8" x14ac:dyDescent="0.2">
      <c r="A6377" s="11">
        <v>44870</v>
      </c>
      <c r="B6377" s="8">
        <v>0.74840277777777775</v>
      </c>
      <c r="C6377" s="11">
        <v>44870</v>
      </c>
      <c r="D6377" s="8">
        <v>0.75048611111111108</v>
      </c>
      <c r="E6377" s="7">
        <f>SUM(D6377-B6377)</f>
        <v>2.0833333333333259E-3</v>
      </c>
      <c r="F6377" s="5" t="s">
        <v>6</v>
      </c>
      <c r="G6377" s="6">
        <v>0</v>
      </c>
      <c r="H6377" s="5" t="s">
        <v>7</v>
      </c>
    </row>
    <row r="6378" spans="1:8" x14ac:dyDescent="0.2">
      <c r="A6378" s="11">
        <v>44873</v>
      </c>
      <c r="B6378" s="8">
        <v>0.74849537037037039</v>
      </c>
      <c r="C6378" s="11">
        <v>44873</v>
      </c>
      <c r="D6378" s="8">
        <v>0.75057870370370372</v>
      </c>
      <c r="E6378" s="7">
        <f>SUM(D6378-B6378)</f>
        <v>2.0833333333333259E-3</v>
      </c>
      <c r="F6378" s="5" t="s">
        <v>6</v>
      </c>
      <c r="G6378" s="6">
        <v>0</v>
      </c>
      <c r="H6378" s="5" t="s">
        <v>7</v>
      </c>
    </row>
    <row r="6379" spans="1:8" x14ac:dyDescent="0.2">
      <c r="A6379" s="10">
        <v>44884</v>
      </c>
      <c r="B6379" s="7">
        <v>0.74833333333333341</v>
      </c>
      <c r="C6379" s="10">
        <v>44884</v>
      </c>
      <c r="D6379" s="7">
        <v>0.75041666666666673</v>
      </c>
      <c r="E6379" s="7">
        <f>SUM(D6379-B6379)</f>
        <v>2.0833333333333259E-3</v>
      </c>
      <c r="F6379" s="3" t="s">
        <v>12</v>
      </c>
      <c r="G6379" s="4">
        <v>0</v>
      </c>
      <c r="H6379" s="3" t="s">
        <v>13</v>
      </c>
    </row>
    <row r="6380" spans="1:8" x14ac:dyDescent="0.2">
      <c r="A6380" s="10">
        <v>44903</v>
      </c>
      <c r="B6380" s="7">
        <v>0.74805555555555558</v>
      </c>
      <c r="C6380" s="10">
        <v>44903</v>
      </c>
      <c r="D6380" s="7">
        <v>0.75013888888888891</v>
      </c>
      <c r="E6380" s="7">
        <f>SUM(D6380-B6380)</f>
        <v>2.0833333333333259E-3</v>
      </c>
      <c r="F6380" s="3" t="s">
        <v>14</v>
      </c>
      <c r="G6380" s="4">
        <v>0</v>
      </c>
      <c r="H6380" s="3" t="s">
        <v>15</v>
      </c>
    </row>
    <row r="6381" spans="1:8" x14ac:dyDescent="0.2">
      <c r="A6381" s="10">
        <v>44914</v>
      </c>
      <c r="B6381" s="7">
        <v>0.7481944444444445</v>
      </c>
      <c r="C6381" s="10">
        <v>44914</v>
      </c>
      <c r="D6381" s="7">
        <v>0.75027777777777782</v>
      </c>
      <c r="E6381" s="7">
        <f>SUM(D6381-B6381)</f>
        <v>2.0833333333333259E-3</v>
      </c>
      <c r="F6381" s="3" t="s">
        <v>6</v>
      </c>
      <c r="G6381" s="4">
        <v>0</v>
      </c>
      <c r="H6381" s="3" t="s">
        <v>7</v>
      </c>
    </row>
    <row r="6382" spans="1:8" x14ac:dyDescent="0.2">
      <c r="A6382" s="10">
        <v>44915</v>
      </c>
      <c r="B6382" s="7">
        <v>0.74813657407407408</v>
      </c>
      <c r="C6382" s="10">
        <v>44915</v>
      </c>
      <c r="D6382" s="7">
        <v>0.7502199074074074</v>
      </c>
      <c r="E6382" s="7">
        <f>SUM(D6382-B6382)</f>
        <v>2.0833333333333259E-3</v>
      </c>
      <c r="F6382" s="3" t="s">
        <v>6</v>
      </c>
      <c r="G6382" s="4">
        <v>0</v>
      </c>
      <c r="H6382" s="3" t="s">
        <v>7</v>
      </c>
    </row>
    <row r="6383" spans="1:8" x14ac:dyDescent="0.2">
      <c r="A6383" s="10">
        <v>44915</v>
      </c>
      <c r="B6383" s="7">
        <v>0.74846064814814817</v>
      </c>
      <c r="C6383" s="10">
        <v>44915</v>
      </c>
      <c r="D6383" s="7">
        <v>0.75054398148148149</v>
      </c>
      <c r="E6383" s="7">
        <f>SUM(D6383-B6383)</f>
        <v>2.0833333333333259E-3</v>
      </c>
      <c r="F6383" s="3" t="s">
        <v>6</v>
      </c>
      <c r="G6383" s="4">
        <v>0</v>
      </c>
      <c r="H6383" s="3" t="s">
        <v>7</v>
      </c>
    </row>
    <row r="6384" spans="1:8" x14ac:dyDescent="0.2">
      <c r="A6384" s="11">
        <v>44580</v>
      </c>
      <c r="B6384" s="8">
        <v>0.3925925925925926</v>
      </c>
      <c r="C6384" s="11">
        <v>44580</v>
      </c>
      <c r="D6384" s="8">
        <v>0.39467592592592587</v>
      </c>
      <c r="E6384" s="7">
        <f>SUM(D6384-B6384)</f>
        <v>2.0833333333332704E-3</v>
      </c>
      <c r="F6384" s="5" t="s">
        <v>8</v>
      </c>
      <c r="G6384" s="6">
        <v>0</v>
      </c>
      <c r="H6384" s="5" t="s">
        <v>9</v>
      </c>
    </row>
    <row r="6385" spans="1:8" x14ac:dyDescent="0.2">
      <c r="A6385" s="10">
        <v>44595</v>
      </c>
      <c r="B6385" s="7">
        <v>0.74847222222222232</v>
      </c>
      <c r="C6385" s="10">
        <v>44595</v>
      </c>
      <c r="D6385" s="7">
        <v>0.75055555555555553</v>
      </c>
      <c r="E6385" s="7">
        <f>SUM(D6385-B6385)</f>
        <v>2.0833333333332149E-3</v>
      </c>
      <c r="F6385" s="3" t="s">
        <v>6</v>
      </c>
      <c r="G6385" s="4">
        <v>0</v>
      </c>
      <c r="H6385" s="3" t="s">
        <v>7</v>
      </c>
    </row>
    <row r="6386" spans="1:8" x14ac:dyDescent="0.2">
      <c r="A6386" s="10">
        <v>44613</v>
      </c>
      <c r="B6386" s="7">
        <v>0.53820601851851857</v>
      </c>
      <c r="C6386" s="10">
        <v>44613</v>
      </c>
      <c r="D6386" s="7">
        <v>0.54028935185185178</v>
      </c>
      <c r="E6386" s="7">
        <f>SUM(D6386-B6386)</f>
        <v>2.0833333333332149E-3</v>
      </c>
      <c r="F6386" s="3" t="s">
        <v>14</v>
      </c>
      <c r="G6386" s="4">
        <v>0</v>
      </c>
      <c r="H6386" s="3" t="s">
        <v>15</v>
      </c>
    </row>
    <row r="6387" spans="1:8" x14ac:dyDescent="0.2">
      <c r="A6387" s="10">
        <v>44648</v>
      </c>
      <c r="B6387" s="7">
        <v>0.74842592592592594</v>
      </c>
      <c r="C6387" s="10">
        <v>44648</v>
      </c>
      <c r="D6387" s="7">
        <v>0.75050925925925915</v>
      </c>
      <c r="E6387" s="7">
        <f>SUM(D6387-B6387)</f>
        <v>2.0833333333332149E-3</v>
      </c>
      <c r="F6387" s="3" t="s">
        <v>6</v>
      </c>
      <c r="G6387" s="4">
        <v>0</v>
      </c>
      <c r="H6387" s="3" t="s">
        <v>7</v>
      </c>
    </row>
    <row r="6388" spans="1:8" x14ac:dyDescent="0.2">
      <c r="A6388" s="10">
        <v>44653</v>
      </c>
      <c r="B6388" s="7">
        <v>0.74851851851851858</v>
      </c>
      <c r="C6388" s="10">
        <v>44653</v>
      </c>
      <c r="D6388" s="7">
        <v>0.7506018518518518</v>
      </c>
      <c r="E6388" s="7">
        <f>SUM(D6388-B6388)</f>
        <v>2.0833333333332149E-3</v>
      </c>
      <c r="F6388" s="3" t="s">
        <v>6</v>
      </c>
      <c r="G6388" s="4">
        <v>0</v>
      </c>
      <c r="H6388" s="3" t="s">
        <v>7</v>
      </c>
    </row>
    <row r="6389" spans="1:8" x14ac:dyDescent="0.2">
      <c r="A6389" s="11">
        <v>44662</v>
      </c>
      <c r="B6389" s="8">
        <v>0.74847222222222232</v>
      </c>
      <c r="C6389" s="11">
        <v>44662</v>
      </c>
      <c r="D6389" s="8">
        <v>0.75055555555555553</v>
      </c>
      <c r="E6389" s="7">
        <f>SUM(D6389-B6389)</f>
        <v>2.0833333333332149E-3</v>
      </c>
      <c r="F6389" s="5" t="s">
        <v>6</v>
      </c>
      <c r="G6389" s="6">
        <v>0</v>
      </c>
      <c r="H6389" s="5" t="s">
        <v>7</v>
      </c>
    </row>
    <row r="6390" spans="1:8" x14ac:dyDescent="0.2">
      <c r="A6390" s="11">
        <v>44674</v>
      </c>
      <c r="B6390" s="8">
        <v>0.74851851851851858</v>
      </c>
      <c r="C6390" s="11">
        <v>44674</v>
      </c>
      <c r="D6390" s="8">
        <v>0.7506018518518518</v>
      </c>
      <c r="E6390" s="7">
        <f>SUM(D6390-B6390)</f>
        <v>2.0833333333332149E-3</v>
      </c>
      <c r="F6390" s="5" t="s">
        <v>6</v>
      </c>
      <c r="G6390" s="6">
        <v>0</v>
      </c>
      <c r="H6390" s="5" t="s">
        <v>7</v>
      </c>
    </row>
    <row r="6391" spans="1:8" x14ac:dyDescent="0.2">
      <c r="A6391" s="10">
        <v>44709</v>
      </c>
      <c r="B6391" s="7">
        <v>0.74820601851851853</v>
      </c>
      <c r="C6391" s="10">
        <v>44709</v>
      </c>
      <c r="D6391" s="7">
        <v>0.75028935185185175</v>
      </c>
      <c r="E6391" s="7">
        <f>SUM(D6391-B6391)</f>
        <v>2.0833333333332149E-3</v>
      </c>
      <c r="F6391" s="3" t="s">
        <v>24</v>
      </c>
      <c r="G6391" s="4">
        <v>0</v>
      </c>
      <c r="H6391" s="3" t="s">
        <v>25</v>
      </c>
    </row>
    <row r="6392" spans="1:8" x14ac:dyDescent="0.2">
      <c r="A6392" s="10">
        <v>44723</v>
      </c>
      <c r="B6392" s="7">
        <v>0.74815972222222227</v>
      </c>
      <c r="C6392" s="10">
        <v>44723</v>
      </c>
      <c r="D6392" s="7">
        <v>0.75024305555555548</v>
      </c>
      <c r="E6392" s="7">
        <f>SUM(D6392-B6392)</f>
        <v>2.0833333333332149E-3</v>
      </c>
      <c r="F6392" s="3" t="s">
        <v>6</v>
      </c>
      <c r="G6392" s="4">
        <v>0</v>
      </c>
      <c r="H6392" s="3" t="s">
        <v>7</v>
      </c>
    </row>
    <row r="6393" spans="1:8" x14ac:dyDescent="0.2">
      <c r="A6393" s="10">
        <v>44729</v>
      </c>
      <c r="B6393" s="7">
        <v>0.74851851851851858</v>
      </c>
      <c r="C6393" s="10">
        <v>44729</v>
      </c>
      <c r="D6393" s="7">
        <v>0.7506018518518518</v>
      </c>
      <c r="E6393" s="7">
        <f>SUM(D6393-B6393)</f>
        <v>2.0833333333332149E-3</v>
      </c>
      <c r="F6393" s="3" t="s">
        <v>6</v>
      </c>
      <c r="G6393" s="4">
        <v>0</v>
      </c>
      <c r="H6393" s="3" t="s">
        <v>7</v>
      </c>
    </row>
    <row r="6394" spans="1:8" x14ac:dyDescent="0.2">
      <c r="A6394" s="10">
        <v>44769</v>
      </c>
      <c r="B6394" s="7">
        <v>0.74807870370370377</v>
      </c>
      <c r="C6394" s="10">
        <v>44769</v>
      </c>
      <c r="D6394" s="7">
        <v>0.75016203703703699</v>
      </c>
      <c r="E6394" s="7">
        <f>SUM(D6394-B6394)</f>
        <v>2.0833333333332149E-3</v>
      </c>
      <c r="F6394" s="3" t="s">
        <v>6</v>
      </c>
      <c r="G6394" s="4">
        <v>0</v>
      </c>
      <c r="H6394" s="3" t="s">
        <v>7</v>
      </c>
    </row>
    <row r="6395" spans="1:8" x14ac:dyDescent="0.2">
      <c r="A6395" s="10">
        <v>44834</v>
      </c>
      <c r="B6395" s="7">
        <v>0.70420138888888895</v>
      </c>
      <c r="C6395" s="10">
        <v>44834</v>
      </c>
      <c r="D6395" s="7">
        <v>0.70628472222222216</v>
      </c>
      <c r="E6395" s="7">
        <f>SUM(D6395-B6395)</f>
        <v>2.0833333333332149E-3</v>
      </c>
      <c r="F6395" s="3" t="s">
        <v>14</v>
      </c>
      <c r="G6395" s="4">
        <v>0</v>
      </c>
      <c r="H6395" s="3" t="s">
        <v>15</v>
      </c>
    </row>
    <row r="6396" spans="1:8" x14ac:dyDescent="0.2">
      <c r="A6396" s="11">
        <v>44848</v>
      </c>
      <c r="B6396" s="8">
        <v>0.74803240740740751</v>
      </c>
      <c r="C6396" s="11">
        <v>44848</v>
      </c>
      <c r="D6396" s="8">
        <v>0.75011574074074072</v>
      </c>
      <c r="E6396" s="7">
        <f>SUM(D6396-B6396)</f>
        <v>2.0833333333332149E-3</v>
      </c>
      <c r="F6396" s="5" t="s">
        <v>24</v>
      </c>
      <c r="G6396" s="6">
        <v>0</v>
      </c>
      <c r="H6396" s="5" t="s">
        <v>25</v>
      </c>
    </row>
    <row r="6397" spans="1:8" x14ac:dyDescent="0.2">
      <c r="A6397" s="10">
        <v>44849</v>
      </c>
      <c r="B6397" s="7">
        <v>0.74829861111111118</v>
      </c>
      <c r="C6397" s="10">
        <v>44849</v>
      </c>
      <c r="D6397" s="7">
        <v>0.75038194444444439</v>
      </c>
      <c r="E6397" s="7">
        <f>SUM(D6397-B6397)</f>
        <v>2.0833333333332149E-3</v>
      </c>
      <c r="F6397" s="3" t="s">
        <v>6</v>
      </c>
      <c r="G6397" s="4">
        <v>0</v>
      </c>
      <c r="H6397" s="3" t="s">
        <v>7</v>
      </c>
    </row>
    <row r="6398" spans="1:8" x14ac:dyDescent="0.2">
      <c r="A6398" s="10">
        <v>44853</v>
      </c>
      <c r="B6398" s="7">
        <v>0.74829861111111118</v>
      </c>
      <c r="C6398" s="10">
        <v>44853</v>
      </c>
      <c r="D6398" s="7">
        <v>0.75038194444444439</v>
      </c>
      <c r="E6398" s="7">
        <f>SUM(D6398-B6398)</f>
        <v>2.0833333333332149E-3</v>
      </c>
      <c r="F6398" s="3" t="s">
        <v>6</v>
      </c>
      <c r="G6398" s="4">
        <v>0</v>
      </c>
      <c r="H6398" s="3" t="s">
        <v>7</v>
      </c>
    </row>
    <row r="6399" spans="1:8" x14ac:dyDescent="0.2">
      <c r="A6399" s="10">
        <v>44863</v>
      </c>
      <c r="B6399" s="7">
        <v>0.74851851851851858</v>
      </c>
      <c r="C6399" s="10">
        <v>44863</v>
      </c>
      <c r="D6399" s="7">
        <v>0.7506018518518518</v>
      </c>
      <c r="E6399" s="7">
        <f>SUM(D6399-B6399)</f>
        <v>2.0833333333332149E-3</v>
      </c>
      <c r="F6399" s="3" t="s">
        <v>6</v>
      </c>
      <c r="G6399" s="4">
        <v>0</v>
      </c>
      <c r="H6399" s="3" t="s">
        <v>7</v>
      </c>
    </row>
    <row r="6400" spans="1:8" x14ac:dyDescent="0.2">
      <c r="A6400" s="10">
        <v>44900</v>
      </c>
      <c r="B6400" s="7">
        <v>0.74851851851851858</v>
      </c>
      <c r="C6400" s="10">
        <v>44900</v>
      </c>
      <c r="D6400" s="7">
        <v>0.7506018518518518</v>
      </c>
      <c r="E6400" s="7">
        <f>SUM(D6400-B6400)</f>
        <v>2.0833333333332149E-3</v>
      </c>
      <c r="F6400" s="3" t="s">
        <v>6</v>
      </c>
      <c r="G6400" s="4">
        <v>0</v>
      </c>
      <c r="H6400" s="3" t="s">
        <v>7</v>
      </c>
    </row>
    <row r="6401" spans="1:8" x14ac:dyDescent="0.2">
      <c r="A6401" s="11">
        <v>44924</v>
      </c>
      <c r="B6401" s="8">
        <v>0.74793981481481486</v>
      </c>
      <c r="C6401" s="11">
        <v>44924</v>
      </c>
      <c r="D6401" s="8">
        <v>0.75002314814814808</v>
      </c>
      <c r="E6401" s="7">
        <f>SUM(D6401-B6401)</f>
        <v>2.0833333333332149E-3</v>
      </c>
      <c r="F6401" s="5" t="s">
        <v>6</v>
      </c>
      <c r="G6401" s="6">
        <v>0</v>
      </c>
      <c r="H6401" s="5" t="s">
        <v>7</v>
      </c>
    </row>
    <row r="6402" spans="1:8" x14ac:dyDescent="0.2">
      <c r="A6402" s="10">
        <v>44641</v>
      </c>
      <c r="B6402" s="7">
        <v>0.5055439814814815</v>
      </c>
      <c r="C6402" s="10">
        <v>44641</v>
      </c>
      <c r="D6402" s="7">
        <v>0.50761574074074078</v>
      </c>
      <c r="E6402" s="7">
        <f>SUM(D6402-B6402)</f>
        <v>2.0717592592592871E-3</v>
      </c>
      <c r="F6402" s="3" t="s">
        <v>24</v>
      </c>
      <c r="G6402" s="4">
        <v>0</v>
      </c>
      <c r="H6402" s="3" t="s">
        <v>25</v>
      </c>
    </row>
    <row r="6403" spans="1:8" x14ac:dyDescent="0.2">
      <c r="A6403" s="11">
        <v>44889</v>
      </c>
      <c r="B6403" s="8">
        <v>0.74490740740740735</v>
      </c>
      <c r="C6403" s="11">
        <v>44889</v>
      </c>
      <c r="D6403" s="8">
        <v>0.74697916666666664</v>
      </c>
      <c r="E6403" s="7">
        <f>SUM(D6403-B6403)</f>
        <v>2.0717592592592871E-3</v>
      </c>
      <c r="F6403" s="5" t="s">
        <v>18</v>
      </c>
      <c r="G6403" s="6">
        <v>0</v>
      </c>
      <c r="H6403" s="5" t="s">
        <v>19</v>
      </c>
    </row>
    <row r="6404" spans="1:8" x14ac:dyDescent="0.2">
      <c r="A6404" s="11">
        <v>44915</v>
      </c>
      <c r="B6404" s="8">
        <v>0.47900462962962959</v>
      </c>
      <c r="C6404" s="11">
        <v>44915</v>
      </c>
      <c r="D6404" s="8">
        <v>0.48107638888888887</v>
      </c>
      <c r="E6404" s="7">
        <f>SUM(D6404-B6404)</f>
        <v>2.0717592592592871E-3</v>
      </c>
      <c r="F6404" s="5" t="s">
        <v>16</v>
      </c>
      <c r="G6404" s="6">
        <v>0</v>
      </c>
      <c r="H6404" s="5" t="s">
        <v>11</v>
      </c>
    </row>
    <row r="6405" spans="1:8" x14ac:dyDescent="0.2">
      <c r="A6405" s="11">
        <v>44618</v>
      </c>
      <c r="B6405" s="8">
        <v>0.45690972222222226</v>
      </c>
      <c r="C6405" s="11">
        <v>44618</v>
      </c>
      <c r="D6405" s="8">
        <v>0.45898148148148149</v>
      </c>
      <c r="E6405" s="7">
        <f>SUM(D6405-B6405)</f>
        <v>2.0717592592592315E-3</v>
      </c>
      <c r="F6405" s="5" t="s">
        <v>6</v>
      </c>
      <c r="G6405" s="6">
        <v>0</v>
      </c>
      <c r="H6405" s="5" t="s">
        <v>7</v>
      </c>
    </row>
    <row r="6406" spans="1:8" x14ac:dyDescent="0.2">
      <c r="A6406" s="11">
        <v>44687</v>
      </c>
      <c r="B6406" s="8">
        <v>0.77355324074074072</v>
      </c>
      <c r="C6406" s="11">
        <v>44687</v>
      </c>
      <c r="D6406" s="8">
        <v>0.7756249999999999</v>
      </c>
      <c r="E6406" s="7">
        <f>SUM(D6406-B6406)</f>
        <v>2.071759259259176E-3</v>
      </c>
      <c r="F6406" s="5" t="s">
        <v>6</v>
      </c>
      <c r="G6406" s="6">
        <v>0</v>
      </c>
      <c r="H6406" s="5" t="s">
        <v>7</v>
      </c>
    </row>
    <row r="6407" spans="1:8" x14ac:dyDescent="0.2">
      <c r="A6407" s="11">
        <v>44743</v>
      </c>
      <c r="B6407" s="8">
        <v>0.53934027777777771</v>
      </c>
      <c r="C6407" s="11">
        <v>44743</v>
      </c>
      <c r="D6407" s="8">
        <v>0.54140046296296296</v>
      </c>
      <c r="E6407" s="7">
        <f>SUM(D6407-B6407)</f>
        <v>2.0601851851852482E-3</v>
      </c>
      <c r="F6407" s="5" t="s">
        <v>28</v>
      </c>
      <c r="G6407" s="6">
        <v>0</v>
      </c>
      <c r="H6407" s="5" t="s">
        <v>29</v>
      </c>
    </row>
    <row r="6408" spans="1:8" x14ac:dyDescent="0.2">
      <c r="A6408" s="11">
        <v>44859</v>
      </c>
      <c r="B6408" s="8">
        <v>0.69688657407407406</v>
      </c>
      <c r="C6408" s="11">
        <v>44859</v>
      </c>
      <c r="D6408" s="8">
        <v>0.69894675925925931</v>
      </c>
      <c r="E6408" s="7">
        <f>SUM(D6408-B6408)</f>
        <v>2.0601851851852482E-3</v>
      </c>
      <c r="F6408" s="5" t="s">
        <v>8</v>
      </c>
      <c r="G6408" s="6">
        <v>0</v>
      </c>
      <c r="H6408" s="5" t="s">
        <v>9</v>
      </c>
    </row>
    <row r="6409" spans="1:8" x14ac:dyDescent="0.2">
      <c r="A6409" s="11">
        <v>44635</v>
      </c>
      <c r="B6409" s="8">
        <v>0.54829861111111111</v>
      </c>
      <c r="C6409" s="11">
        <v>44635</v>
      </c>
      <c r="D6409" s="8">
        <v>0.55035879629629625</v>
      </c>
      <c r="E6409" s="7">
        <f>SUM(D6409-B6409)</f>
        <v>2.0601851851851372E-3</v>
      </c>
      <c r="F6409" s="5" t="s">
        <v>6</v>
      </c>
      <c r="G6409" s="6">
        <v>0</v>
      </c>
      <c r="H6409" s="5" t="s">
        <v>7</v>
      </c>
    </row>
    <row r="6410" spans="1:8" x14ac:dyDescent="0.2">
      <c r="A6410" s="11">
        <v>44738</v>
      </c>
      <c r="B6410" s="8">
        <v>0.52328703703703705</v>
      </c>
      <c r="C6410" s="11">
        <v>44738</v>
      </c>
      <c r="D6410" s="8">
        <v>0.52534722222222219</v>
      </c>
      <c r="E6410" s="7">
        <f>SUM(D6410-B6410)</f>
        <v>2.0601851851851372E-3</v>
      </c>
      <c r="F6410" s="5" t="s">
        <v>3</v>
      </c>
      <c r="G6410" s="6">
        <v>0</v>
      </c>
      <c r="H6410" s="5" t="s">
        <v>4</v>
      </c>
    </row>
    <row r="6411" spans="1:8" x14ac:dyDescent="0.2">
      <c r="A6411" s="10">
        <v>44566</v>
      </c>
      <c r="B6411" s="7">
        <v>0.77262731481481473</v>
      </c>
      <c r="C6411" s="10">
        <v>44566</v>
      </c>
      <c r="D6411" s="7">
        <v>0.77467592592592593</v>
      </c>
      <c r="E6411" s="7">
        <f>SUM(D6411-B6411)</f>
        <v>2.0486111111112093E-3</v>
      </c>
      <c r="F6411" s="3" t="s">
        <v>6</v>
      </c>
      <c r="G6411" s="4">
        <v>0</v>
      </c>
      <c r="H6411" s="3" t="s">
        <v>7</v>
      </c>
    </row>
    <row r="6412" spans="1:8" x14ac:dyDescent="0.2">
      <c r="A6412" s="10">
        <v>44662</v>
      </c>
      <c r="B6412" s="7">
        <v>0.73936342592592597</v>
      </c>
      <c r="C6412" s="10">
        <v>44662</v>
      </c>
      <c r="D6412" s="7">
        <v>0.74141203703703706</v>
      </c>
      <c r="E6412" s="7">
        <f>SUM(D6412-B6412)</f>
        <v>2.0486111111110983E-3</v>
      </c>
      <c r="F6412" s="3" t="s">
        <v>24</v>
      </c>
      <c r="G6412" s="4">
        <v>0</v>
      </c>
      <c r="H6412" s="3" t="s">
        <v>25</v>
      </c>
    </row>
    <row r="6413" spans="1:8" x14ac:dyDescent="0.2">
      <c r="A6413" s="10">
        <v>44667</v>
      </c>
      <c r="B6413" s="7">
        <v>0.59517361111111111</v>
      </c>
      <c r="C6413" s="10">
        <v>44667</v>
      </c>
      <c r="D6413" s="7">
        <v>0.59722222222222221</v>
      </c>
      <c r="E6413" s="7">
        <f>SUM(D6413-B6413)</f>
        <v>2.0486111111110983E-3</v>
      </c>
      <c r="F6413" s="3" t="s">
        <v>30</v>
      </c>
      <c r="G6413" s="4">
        <v>0</v>
      </c>
      <c r="H6413" s="3" t="s">
        <v>31</v>
      </c>
    </row>
    <row r="6414" spans="1:8" x14ac:dyDescent="0.2">
      <c r="A6414" s="10">
        <v>44731</v>
      </c>
      <c r="B6414" s="7">
        <v>0.44850694444444444</v>
      </c>
      <c r="C6414" s="10">
        <v>44731</v>
      </c>
      <c r="D6414" s="7">
        <v>0.45055555555555554</v>
      </c>
      <c r="E6414" s="7">
        <f>SUM(D6414-B6414)</f>
        <v>2.0486111111110983E-3</v>
      </c>
      <c r="F6414" s="3" t="s">
        <v>3</v>
      </c>
      <c r="G6414" s="4">
        <v>0</v>
      </c>
      <c r="H6414" s="3" t="s">
        <v>4</v>
      </c>
    </row>
    <row r="6415" spans="1:8" x14ac:dyDescent="0.2">
      <c r="A6415" s="10">
        <v>44828</v>
      </c>
      <c r="B6415" s="7">
        <v>0.65596064814814814</v>
      </c>
      <c r="C6415" s="10">
        <v>44828</v>
      </c>
      <c r="D6415" s="7">
        <v>0.65800925925925924</v>
      </c>
      <c r="E6415" s="7">
        <f>SUM(D6415-B6415)</f>
        <v>2.0486111111110983E-3</v>
      </c>
      <c r="F6415" s="3" t="s">
        <v>6</v>
      </c>
      <c r="G6415" s="4">
        <v>0</v>
      </c>
      <c r="H6415" s="3" t="s">
        <v>7</v>
      </c>
    </row>
    <row r="6416" spans="1:8" x14ac:dyDescent="0.2">
      <c r="A6416" s="10">
        <v>44847</v>
      </c>
      <c r="B6416" s="7">
        <v>0.68541666666666667</v>
      </c>
      <c r="C6416" s="10">
        <v>44847</v>
      </c>
      <c r="D6416" s="7">
        <v>0.68746527777777777</v>
      </c>
      <c r="E6416" s="7">
        <f>SUM(D6416-B6416)</f>
        <v>2.0486111111110983E-3</v>
      </c>
      <c r="F6416" s="3" t="s">
        <v>17</v>
      </c>
      <c r="G6416" s="4">
        <v>0</v>
      </c>
      <c r="H6416" s="3" t="s">
        <v>13</v>
      </c>
    </row>
    <row r="6417" spans="1:8" x14ac:dyDescent="0.2">
      <c r="A6417" s="11">
        <v>44567</v>
      </c>
      <c r="B6417" s="8">
        <v>0.52312499999999995</v>
      </c>
      <c r="C6417" s="11">
        <v>44567</v>
      </c>
      <c r="D6417" s="8">
        <v>0.52516203703703701</v>
      </c>
      <c r="E6417" s="7">
        <f>SUM(D6417-B6417)</f>
        <v>2.0370370370370594E-3</v>
      </c>
      <c r="F6417" s="5" t="s">
        <v>8</v>
      </c>
      <c r="G6417" s="6">
        <v>0</v>
      </c>
      <c r="H6417" s="5" t="s">
        <v>9</v>
      </c>
    </row>
    <row r="6418" spans="1:8" x14ac:dyDescent="0.2">
      <c r="A6418" s="11">
        <v>44641</v>
      </c>
      <c r="B6418" s="8">
        <v>0.57489583333333327</v>
      </c>
      <c r="C6418" s="11">
        <v>44641</v>
      </c>
      <c r="D6418" s="8">
        <v>0.57693287037037033</v>
      </c>
      <c r="E6418" s="7">
        <f>SUM(D6418-B6418)</f>
        <v>2.0370370370370594E-3</v>
      </c>
      <c r="F6418" s="5" t="s">
        <v>3</v>
      </c>
      <c r="G6418" s="6">
        <v>0</v>
      </c>
      <c r="H6418" s="5" t="s">
        <v>4</v>
      </c>
    </row>
    <row r="6419" spans="1:8" x14ac:dyDescent="0.2">
      <c r="A6419" s="10">
        <v>44839</v>
      </c>
      <c r="B6419" s="7">
        <v>0.34679398148148149</v>
      </c>
      <c r="C6419" s="10">
        <v>44839</v>
      </c>
      <c r="D6419" s="7">
        <v>0.34883101851851855</v>
      </c>
      <c r="E6419" s="7">
        <f>SUM(D6419-B6419)</f>
        <v>2.0370370370370594E-3</v>
      </c>
      <c r="F6419" s="3" t="s">
        <v>12</v>
      </c>
      <c r="G6419" s="4">
        <v>0</v>
      </c>
      <c r="H6419" s="3" t="s">
        <v>13</v>
      </c>
    </row>
    <row r="6420" spans="1:8" x14ac:dyDescent="0.2">
      <c r="A6420" s="10">
        <v>44623</v>
      </c>
      <c r="B6420" s="7">
        <v>0.47918981481481482</v>
      </c>
      <c r="C6420" s="10">
        <v>44623</v>
      </c>
      <c r="D6420" s="7">
        <v>0.48121527777777778</v>
      </c>
      <c r="E6420" s="7">
        <f>SUM(D6420-B6420)</f>
        <v>2.025462962962965E-3</v>
      </c>
      <c r="F6420" s="3" t="s">
        <v>8</v>
      </c>
      <c r="G6420" s="4">
        <v>0</v>
      </c>
      <c r="H6420" s="3" t="s">
        <v>9</v>
      </c>
    </row>
    <row r="6421" spans="1:8" x14ac:dyDescent="0.2">
      <c r="A6421" s="11">
        <v>44582</v>
      </c>
      <c r="B6421" s="8">
        <v>0.70685185185185195</v>
      </c>
      <c r="C6421" s="11">
        <v>44582</v>
      </c>
      <c r="D6421" s="8">
        <v>0.70887731481481486</v>
      </c>
      <c r="E6421" s="7">
        <f>SUM(D6421-B6421)</f>
        <v>2.0254629629629095E-3</v>
      </c>
      <c r="F6421" s="5" t="s">
        <v>14</v>
      </c>
      <c r="G6421" s="6">
        <v>0</v>
      </c>
      <c r="H6421" s="5" t="s">
        <v>15</v>
      </c>
    </row>
    <row r="6422" spans="1:8" x14ac:dyDescent="0.2">
      <c r="A6422" s="11">
        <v>44761</v>
      </c>
      <c r="B6422" s="8">
        <v>0.71109953703703699</v>
      </c>
      <c r="C6422" s="11">
        <v>44761</v>
      </c>
      <c r="D6422" s="8">
        <v>0.7131249999999999</v>
      </c>
      <c r="E6422" s="7">
        <f>SUM(D6422-B6422)</f>
        <v>2.0254629629629095E-3</v>
      </c>
      <c r="F6422" s="5" t="s">
        <v>6</v>
      </c>
      <c r="G6422" s="6">
        <v>0</v>
      </c>
      <c r="H6422" s="5" t="s">
        <v>7</v>
      </c>
    </row>
    <row r="6423" spans="1:8" x14ac:dyDescent="0.2">
      <c r="A6423" s="11">
        <v>44905</v>
      </c>
      <c r="B6423" s="8">
        <v>0.41075231481481483</v>
      </c>
      <c r="C6423" s="11">
        <v>44905</v>
      </c>
      <c r="D6423" s="8">
        <v>0.41277777777777774</v>
      </c>
      <c r="E6423" s="7">
        <f>SUM(D6423-B6423)</f>
        <v>2.0254629629629095E-3</v>
      </c>
      <c r="F6423" s="5" t="s">
        <v>22</v>
      </c>
      <c r="G6423" s="6">
        <v>0</v>
      </c>
      <c r="H6423" s="5" t="s">
        <v>23</v>
      </c>
    </row>
    <row r="6424" spans="1:8" x14ac:dyDescent="0.2">
      <c r="A6424" s="10">
        <v>44646</v>
      </c>
      <c r="B6424" s="7">
        <v>0.57846064814814813</v>
      </c>
      <c r="C6424" s="10">
        <v>44646</v>
      </c>
      <c r="D6424" s="7">
        <v>0.58047453703703711</v>
      </c>
      <c r="E6424" s="7">
        <f>SUM(D6424-B6424)</f>
        <v>2.0138888888889817E-3</v>
      </c>
      <c r="F6424" s="3" t="s">
        <v>6</v>
      </c>
      <c r="G6424" s="4">
        <v>0</v>
      </c>
      <c r="H6424" s="3" t="s">
        <v>7</v>
      </c>
    </row>
    <row r="6425" spans="1:8" x14ac:dyDescent="0.2">
      <c r="A6425" s="10">
        <v>44596</v>
      </c>
      <c r="B6425" s="7">
        <v>0.54106481481481483</v>
      </c>
      <c r="C6425" s="10">
        <v>44596</v>
      </c>
      <c r="D6425" s="7">
        <v>0.5430787037037037</v>
      </c>
      <c r="E6425" s="7">
        <f>SUM(D6425-B6425)</f>
        <v>2.0138888888888706E-3</v>
      </c>
      <c r="F6425" s="3" t="s">
        <v>3</v>
      </c>
      <c r="G6425" s="4">
        <v>0</v>
      </c>
      <c r="H6425" s="3" t="s">
        <v>5</v>
      </c>
    </row>
    <row r="6426" spans="1:8" x14ac:dyDescent="0.2">
      <c r="A6426" s="10">
        <v>44653</v>
      </c>
      <c r="B6426" s="7">
        <v>0.53872685185185187</v>
      </c>
      <c r="C6426" s="10">
        <v>44653</v>
      </c>
      <c r="D6426" s="7">
        <v>0.54074074074074074</v>
      </c>
      <c r="E6426" s="7">
        <f>SUM(D6426-B6426)</f>
        <v>2.0138888888888706E-3</v>
      </c>
      <c r="F6426" s="3" t="s">
        <v>6</v>
      </c>
      <c r="G6426" s="4">
        <v>0</v>
      </c>
      <c r="H6426" s="3" t="s">
        <v>7</v>
      </c>
    </row>
    <row r="6427" spans="1:8" x14ac:dyDescent="0.2">
      <c r="A6427" s="10">
        <v>44826</v>
      </c>
      <c r="B6427" s="7">
        <v>0.55667824074074079</v>
      </c>
      <c r="C6427" s="10">
        <v>44826</v>
      </c>
      <c r="D6427" s="7">
        <v>0.55869212962962966</v>
      </c>
      <c r="E6427" s="7">
        <f>SUM(D6427-B6427)</f>
        <v>2.0138888888888706E-3</v>
      </c>
      <c r="F6427" s="3" t="s">
        <v>24</v>
      </c>
      <c r="G6427" s="4">
        <v>0</v>
      </c>
      <c r="H6427" s="3" t="s">
        <v>25</v>
      </c>
    </row>
    <row r="6428" spans="1:8" x14ac:dyDescent="0.2">
      <c r="A6428" s="11">
        <v>44902</v>
      </c>
      <c r="B6428" s="8">
        <v>0.54199074074074072</v>
      </c>
      <c r="C6428" s="11">
        <v>44902</v>
      </c>
      <c r="D6428" s="8">
        <v>0.54400462962962959</v>
      </c>
      <c r="E6428" s="7">
        <f>SUM(D6428-B6428)</f>
        <v>2.0138888888888706E-3</v>
      </c>
      <c r="F6428" s="5" t="s">
        <v>17</v>
      </c>
      <c r="G6428" s="6">
        <v>0</v>
      </c>
      <c r="H6428" s="5" t="s">
        <v>13</v>
      </c>
    </row>
    <row r="6429" spans="1:8" x14ac:dyDescent="0.2">
      <c r="A6429" s="10">
        <v>44739</v>
      </c>
      <c r="B6429" s="7">
        <v>0.71415509259259258</v>
      </c>
      <c r="C6429" s="10">
        <v>44739</v>
      </c>
      <c r="D6429" s="7">
        <v>0.71615740740740741</v>
      </c>
      <c r="E6429" s="7">
        <f>SUM(D6429-B6429)</f>
        <v>2.0023148148148318E-3</v>
      </c>
      <c r="F6429" s="3" t="s">
        <v>16</v>
      </c>
      <c r="G6429" s="4">
        <v>0</v>
      </c>
      <c r="H6429" s="3" t="s">
        <v>11</v>
      </c>
    </row>
    <row r="6430" spans="1:8" x14ac:dyDescent="0.2">
      <c r="A6430" s="10">
        <v>44770</v>
      </c>
      <c r="B6430" s="7">
        <v>0.66659722222222217</v>
      </c>
      <c r="C6430" s="10">
        <v>44770</v>
      </c>
      <c r="D6430" s="7">
        <v>0.66859953703703701</v>
      </c>
      <c r="E6430" s="7">
        <f>SUM(D6430-B6430)</f>
        <v>2.0023148148148318E-3</v>
      </c>
      <c r="F6430" s="3" t="s">
        <v>24</v>
      </c>
      <c r="G6430" s="4">
        <v>0</v>
      </c>
      <c r="H6430" s="3" t="s">
        <v>25</v>
      </c>
    </row>
    <row r="6431" spans="1:8" x14ac:dyDescent="0.2">
      <c r="A6431" s="11">
        <v>44569</v>
      </c>
      <c r="B6431" s="8">
        <v>0.41748842592592594</v>
      </c>
      <c r="C6431" s="11">
        <v>44569</v>
      </c>
      <c r="D6431" s="8">
        <v>0.41949074074074072</v>
      </c>
      <c r="E6431" s="7">
        <f>SUM(D6431-B6431)</f>
        <v>2.0023148148147762E-3</v>
      </c>
      <c r="F6431" s="5" t="s">
        <v>6</v>
      </c>
      <c r="G6431" s="6">
        <v>0</v>
      </c>
      <c r="H6431" s="5" t="s">
        <v>7</v>
      </c>
    </row>
    <row r="6432" spans="1:8" x14ac:dyDescent="0.2">
      <c r="A6432" s="11">
        <v>44842</v>
      </c>
      <c r="B6432" s="8">
        <v>0.52153935185185185</v>
      </c>
      <c r="C6432" s="11">
        <v>44842</v>
      </c>
      <c r="D6432" s="8">
        <v>0.52353009259259264</v>
      </c>
      <c r="E6432" s="7">
        <f>SUM(D6432-B6432)</f>
        <v>1.9907407407407929E-3</v>
      </c>
      <c r="F6432" s="5" t="s">
        <v>14</v>
      </c>
      <c r="G6432" s="6">
        <v>0</v>
      </c>
      <c r="H6432" s="5" t="s">
        <v>15</v>
      </c>
    </row>
    <row r="6433" spans="1:8" x14ac:dyDescent="0.2">
      <c r="A6433" s="11">
        <v>44866</v>
      </c>
      <c r="B6433" s="8">
        <v>0.5036342592592592</v>
      </c>
      <c r="C6433" s="11">
        <v>44866</v>
      </c>
      <c r="D6433" s="8">
        <v>0.50562499999999999</v>
      </c>
      <c r="E6433" s="7">
        <f>SUM(D6433-B6433)</f>
        <v>1.9907407407407929E-3</v>
      </c>
      <c r="F6433" s="5" t="s">
        <v>8</v>
      </c>
      <c r="G6433" s="6">
        <v>0</v>
      </c>
      <c r="H6433" s="5" t="s">
        <v>9</v>
      </c>
    </row>
    <row r="6434" spans="1:8" x14ac:dyDescent="0.2">
      <c r="A6434" s="11">
        <v>44796</v>
      </c>
      <c r="B6434" s="8">
        <v>0.4176273148148148</v>
      </c>
      <c r="C6434" s="11">
        <v>44796</v>
      </c>
      <c r="D6434" s="8">
        <v>0.41961805555555554</v>
      </c>
      <c r="E6434" s="7">
        <f>SUM(D6434-B6434)</f>
        <v>1.9907407407407374E-3</v>
      </c>
      <c r="F6434" s="5" t="s">
        <v>8</v>
      </c>
      <c r="G6434" s="6">
        <v>0</v>
      </c>
      <c r="H6434" s="5" t="s">
        <v>9</v>
      </c>
    </row>
    <row r="6435" spans="1:8" x14ac:dyDescent="0.2">
      <c r="A6435" s="10">
        <v>44590</v>
      </c>
      <c r="B6435" s="7">
        <v>0.45413194444444444</v>
      </c>
      <c r="C6435" s="10">
        <v>44590</v>
      </c>
      <c r="D6435" s="7">
        <v>0.45611111111111113</v>
      </c>
      <c r="E6435" s="7">
        <f>SUM(D6435-B6435)</f>
        <v>1.9791666666666985E-3</v>
      </c>
      <c r="F6435" s="3" t="s">
        <v>12</v>
      </c>
      <c r="G6435" s="4">
        <v>0</v>
      </c>
      <c r="H6435" s="3" t="s">
        <v>13</v>
      </c>
    </row>
    <row r="6436" spans="1:8" x14ac:dyDescent="0.2">
      <c r="A6436" s="11">
        <v>44641</v>
      </c>
      <c r="B6436" s="8">
        <v>0.42857638888888888</v>
      </c>
      <c r="C6436" s="11">
        <v>44641</v>
      </c>
      <c r="D6436" s="8">
        <v>0.43055555555555558</v>
      </c>
      <c r="E6436" s="7">
        <f>SUM(D6436-B6436)</f>
        <v>1.9791666666666985E-3</v>
      </c>
      <c r="F6436" s="5" t="s">
        <v>3</v>
      </c>
      <c r="G6436" s="6">
        <v>0</v>
      </c>
      <c r="H6436" s="5" t="s">
        <v>4</v>
      </c>
    </row>
    <row r="6437" spans="1:8" x14ac:dyDescent="0.2">
      <c r="A6437" s="10">
        <v>44737</v>
      </c>
      <c r="B6437" s="7">
        <v>0.4778587962962963</v>
      </c>
      <c r="C6437" s="10">
        <v>44737</v>
      </c>
      <c r="D6437" s="7">
        <v>0.47983796296296299</v>
      </c>
      <c r="E6437" s="7">
        <f>SUM(D6437-B6437)</f>
        <v>1.9791666666666985E-3</v>
      </c>
      <c r="F6437" s="3" t="s">
        <v>24</v>
      </c>
      <c r="G6437" s="4">
        <v>0</v>
      </c>
      <c r="H6437" s="3" t="s">
        <v>25</v>
      </c>
    </row>
    <row r="6438" spans="1:8" x14ac:dyDescent="0.2">
      <c r="A6438" s="11">
        <v>44662</v>
      </c>
      <c r="B6438" s="8">
        <v>0.60479166666666673</v>
      </c>
      <c r="C6438" s="11">
        <v>44662</v>
      </c>
      <c r="D6438" s="8">
        <v>0.60677083333333337</v>
      </c>
      <c r="E6438" s="7">
        <f>SUM(D6438-B6438)</f>
        <v>1.979166666666643E-3</v>
      </c>
      <c r="F6438" s="5" t="s">
        <v>8</v>
      </c>
      <c r="G6438" s="6">
        <v>0</v>
      </c>
      <c r="H6438" s="5" t="s">
        <v>9</v>
      </c>
    </row>
    <row r="6439" spans="1:8" x14ac:dyDescent="0.2">
      <c r="A6439" s="10">
        <v>44688</v>
      </c>
      <c r="B6439" s="7">
        <v>0.68107638888888899</v>
      </c>
      <c r="C6439" s="10">
        <v>44688</v>
      </c>
      <c r="D6439" s="7">
        <v>0.68305555555555564</v>
      </c>
      <c r="E6439" s="7">
        <f>SUM(D6439-B6439)</f>
        <v>1.979166666666643E-3</v>
      </c>
      <c r="F6439" s="3" t="s">
        <v>14</v>
      </c>
      <c r="G6439" s="4">
        <v>0</v>
      </c>
      <c r="H6439" s="3" t="s">
        <v>15</v>
      </c>
    </row>
    <row r="6440" spans="1:8" x14ac:dyDescent="0.2">
      <c r="A6440" s="11">
        <v>44733</v>
      </c>
      <c r="B6440" s="8">
        <v>0.61655092592592597</v>
      </c>
      <c r="C6440" s="11">
        <v>44733</v>
      </c>
      <c r="D6440" s="8">
        <v>0.61853009259259262</v>
      </c>
      <c r="E6440" s="7">
        <f>SUM(D6440-B6440)</f>
        <v>1.979166666666643E-3</v>
      </c>
      <c r="F6440" s="5" t="s">
        <v>6</v>
      </c>
      <c r="G6440" s="6">
        <v>0</v>
      </c>
      <c r="H6440" s="5" t="s">
        <v>7</v>
      </c>
    </row>
    <row r="6441" spans="1:8" x14ac:dyDescent="0.2">
      <c r="A6441" s="10">
        <v>44758</v>
      </c>
      <c r="B6441" s="7">
        <v>0.40086805555555555</v>
      </c>
      <c r="C6441" s="10">
        <v>44758</v>
      </c>
      <c r="D6441" s="7">
        <v>0.40284722222222219</v>
      </c>
      <c r="E6441" s="7">
        <f>SUM(D6441-B6441)</f>
        <v>1.979166666666643E-3</v>
      </c>
      <c r="F6441" s="3" t="s">
        <v>20</v>
      </c>
      <c r="G6441" s="4">
        <v>0</v>
      </c>
      <c r="H6441" s="3" t="s">
        <v>21</v>
      </c>
    </row>
    <row r="6442" spans="1:8" x14ac:dyDescent="0.2">
      <c r="A6442" s="11">
        <v>44840</v>
      </c>
      <c r="B6442" s="8">
        <v>0.50199074074074079</v>
      </c>
      <c r="C6442" s="11">
        <v>44840</v>
      </c>
      <c r="D6442" s="8">
        <v>0.50396990740740744</v>
      </c>
      <c r="E6442" s="7">
        <f>SUM(D6442-B6442)</f>
        <v>1.979166666666643E-3</v>
      </c>
      <c r="F6442" s="5" t="s">
        <v>6</v>
      </c>
      <c r="G6442" s="6">
        <v>0</v>
      </c>
      <c r="H6442" s="5" t="s">
        <v>7</v>
      </c>
    </row>
    <row r="6443" spans="1:8" x14ac:dyDescent="0.2">
      <c r="A6443" s="10">
        <v>44912</v>
      </c>
      <c r="B6443" s="7">
        <v>0.52726851851851853</v>
      </c>
      <c r="C6443" s="10">
        <v>44912</v>
      </c>
      <c r="D6443" s="7">
        <v>0.52924768518518517</v>
      </c>
      <c r="E6443" s="7">
        <f>SUM(D6443-B6443)</f>
        <v>1.979166666666643E-3</v>
      </c>
      <c r="F6443" s="3" t="s">
        <v>24</v>
      </c>
      <c r="G6443" s="4">
        <v>0</v>
      </c>
      <c r="H6443" s="3" t="s">
        <v>25</v>
      </c>
    </row>
    <row r="6444" spans="1:8" x14ac:dyDescent="0.2">
      <c r="A6444" s="10">
        <v>44751</v>
      </c>
      <c r="B6444" s="7">
        <v>0.54266203703703708</v>
      </c>
      <c r="C6444" s="10">
        <v>44751</v>
      </c>
      <c r="D6444" s="7">
        <v>0.54462962962962969</v>
      </c>
      <c r="E6444" s="7">
        <f>SUM(D6444-B6444)</f>
        <v>1.9675925925926041E-3</v>
      </c>
      <c r="F6444" s="3" t="s">
        <v>22</v>
      </c>
      <c r="G6444" s="4">
        <v>0</v>
      </c>
      <c r="H6444" s="3" t="s">
        <v>23</v>
      </c>
    </row>
    <row r="6445" spans="1:8" x14ac:dyDescent="0.2">
      <c r="A6445" s="10">
        <v>44773</v>
      </c>
      <c r="B6445" s="7">
        <v>0.56324074074074071</v>
      </c>
      <c r="C6445" s="10">
        <v>44773</v>
      </c>
      <c r="D6445" s="7">
        <v>0.56520833333333331</v>
      </c>
      <c r="E6445" s="7">
        <f>SUM(D6445-B6445)</f>
        <v>1.9675925925926041E-3</v>
      </c>
      <c r="F6445" s="3" t="s">
        <v>3</v>
      </c>
      <c r="G6445" s="4">
        <v>0</v>
      </c>
      <c r="H6445" s="3" t="s">
        <v>4</v>
      </c>
    </row>
    <row r="6446" spans="1:8" x14ac:dyDescent="0.2">
      <c r="A6446" s="10">
        <v>44783</v>
      </c>
      <c r="B6446" s="7">
        <v>0.53767361111111112</v>
      </c>
      <c r="C6446" s="10">
        <v>44783</v>
      </c>
      <c r="D6446" s="7">
        <v>0.53964120370370372</v>
      </c>
      <c r="E6446" s="7">
        <f>SUM(D6446-B6446)</f>
        <v>1.9675925925926041E-3</v>
      </c>
      <c r="F6446" s="3" t="s">
        <v>6</v>
      </c>
      <c r="G6446" s="4">
        <v>0</v>
      </c>
      <c r="H6446" s="3" t="s">
        <v>7</v>
      </c>
    </row>
    <row r="6447" spans="1:8" x14ac:dyDescent="0.2">
      <c r="A6447" s="11">
        <v>44833</v>
      </c>
      <c r="B6447" s="8">
        <v>0.58155092592592594</v>
      </c>
      <c r="C6447" s="11">
        <v>44833</v>
      </c>
      <c r="D6447" s="8">
        <v>0.58351851851851855</v>
      </c>
      <c r="E6447" s="7">
        <f>SUM(D6447-B6447)</f>
        <v>1.9675925925926041E-3</v>
      </c>
      <c r="F6447" s="5" t="s">
        <v>12</v>
      </c>
      <c r="G6447" s="6">
        <v>0</v>
      </c>
      <c r="H6447" s="5" t="s">
        <v>13</v>
      </c>
    </row>
    <row r="6448" spans="1:8" x14ac:dyDescent="0.2">
      <c r="A6448" s="10">
        <v>44911</v>
      </c>
      <c r="B6448" s="7">
        <v>0.54504629629629631</v>
      </c>
      <c r="C6448" s="10">
        <v>44911</v>
      </c>
      <c r="D6448" s="7">
        <v>0.54701388888888891</v>
      </c>
      <c r="E6448" s="7">
        <f>SUM(D6448-B6448)</f>
        <v>1.9675925925926041E-3</v>
      </c>
      <c r="F6448" s="3" t="s">
        <v>10</v>
      </c>
      <c r="G6448" s="4">
        <v>0</v>
      </c>
      <c r="H6448" s="3" t="s">
        <v>11</v>
      </c>
    </row>
    <row r="6449" spans="1:8" x14ac:dyDescent="0.2">
      <c r="A6449" s="10">
        <v>44723</v>
      </c>
      <c r="B6449" s="7">
        <v>0.7091319444444445</v>
      </c>
      <c r="C6449" s="10">
        <v>44723</v>
      </c>
      <c r="D6449" s="7">
        <v>0.71109953703703699</v>
      </c>
      <c r="E6449" s="7">
        <f>SUM(D6449-B6449)</f>
        <v>1.9675925925924931E-3</v>
      </c>
      <c r="F6449" s="3" t="s">
        <v>6</v>
      </c>
      <c r="G6449" s="4">
        <v>0</v>
      </c>
      <c r="H6449" s="3" t="s">
        <v>7</v>
      </c>
    </row>
    <row r="6450" spans="1:8" x14ac:dyDescent="0.2">
      <c r="A6450" s="10">
        <v>44569</v>
      </c>
      <c r="B6450" s="7">
        <v>0.52778935185185183</v>
      </c>
      <c r="C6450" s="10">
        <v>44569</v>
      </c>
      <c r="D6450" s="7">
        <v>0.52974537037037039</v>
      </c>
      <c r="E6450" s="7">
        <f>SUM(D6450-B6450)</f>
        <v>1.9560185185185652E-3</v>
      </c>
      <c r="F6450" s="3" t="s">
        <v>14</v>
      </c>
      <c r="G6450" s="4">
        <v>0</v>
      </c>
      <c r="H6450" s="3" t="s">
        <v>15</v>
      </c>
    </row>
    <row r="6451" spans="1:8" x14ac:dyDescent="0.2">
      <c r="A6451" s="10">
        <v>44694</v>
      </c>
      <c r="B6451" s="7">
        <v>0.57540509259259254</v>
      </c>
      <c r="C6451" s="10">
        <v>44694</v>
      </c>
      <c r="D6451" s="7">
        <v>0.5773611111111111</v>
      </c>
      <c r="E6451" s="7">
        <f>SUM(D6451-B6451)</f>
        <v>1.9560185185185652E-3</v>
      </c>
      <c r="F6451" s="3" t="s">
        <v>8</v>
      </c>
      <c r="G6451" s="4">
        <v>0</v>
      </c>
      <c r="H6451" s="3" t="s">
        <v>9</v>
      </c>
    </row>
    <row r="6452" spans="1:8" x14ac:dyDescent="0.2">
      <c r="A6452" s="11">
        <v>44638</v>
      </c>
      <c r="B6452" s="8">
        <v>0.3523148148148148</v>
      </c>
      <c r="C6452" s="11">
        <v>44638</v>
      </c>
      <c r="D6452" s="8">
        <v>0.35427083333333331</v>
      </c>
      <c r="E6452" s="7">
        <f>SUM(D6452-B6452)</f>
        <v>1.9560185185185097E-3</v>
      </c>
      <c r="F6452" s="5" t="s">
        <v>14</v>
      </c>
      <c r="G6452" s="6">
        <v>0</v>
      </c>
      <c r="H6452" s="5" t="s">
        <v>15</v>
      </c>
    </row>
    <row r="6453" spans="1:8" x14ac:dyDescent="0.2">
      <c r="A6453" s="11">
        <v>44906</v>
      </c>
      <c r="B6453" s="8">
        <v>0.55642361111111105</v>
      </c>
      <c r="C6453" s="11">
        <v>44906</v>
      </c>
      <c r="D6453" s="8">
        <v>0.55836805555555558</v>
      </c>
      <c r="E6453" s="7">
        <f>SUM(D6453-B6453)</f>
        <v>1.9444444444445264E-3</v>
      </c>
      <c r="F6453" s="5" t="s">
        <v>3</v>
      </c>
      <c r="G6453" s="6">
        <v>0</v>
      </c>
      <c r="H6453" s="5" t="s">
        <v>5</v>
      </c>
    </row>
    <row r="6454" spans="1:8" x14ac:dyDescent="0.2">
      <c r="A6454" s="11">
        <v>44887</v>
      </c>
      <c r="B6454" s="8">
        <v>0.46429398148148149</v>
      </c>
      <c r="C6454" s="11">
        <v>44887</v>
      </c>
      <c r="D6454" s="8">
        <v>0.46623842592592596</v>
      </c>
      <c r="E6454" s="7">
        <f>SUM(D6454-B6454)</f>
        <v>1.9444444444444708E-3</v>
      </c>
      <c r="F6454" s="5" t="s">
        <v>28</v>
      </c>
      <c r="G6454" s="6">
        <v>0</v>
      </c>
      <c r="H6454" s="5" t="s">
        <v>29</v>
      </c>
    </row>
    <row r="6455" spans="1:8" x14ac:dyDescent="0.2">
      <c r="A6455" s="10">
        <v>44646</v>
      </c>
      <c r="B6455" s="7">
        <v>0.74497685185185192</v>
      </c>
      <c r="C6455" s="10">
        <v>44646</v>
      </c>
      <c r="D6455" s="7">
        <v>0.74692129629629633</v>
      </c>
      <c r="E6455" s="7">
        <f>SUM(D6455-B6455)</f>
        <v>1.9444444444444153E-3</v>
      </c>
      <c r="F6455" s="3" t="s">
        <v>12</v>
      </c>
      <c r="G6455" s="4">
        <v>0</v>
      </c>
      <c r="H6455" s="3" t="s">
        <v>13</v>
      </c>
    </row>
    <row r="6456" spans="1:8" x14ac:dyDescent="0.2">
      <c r="A6456" s="10">
        <v>44743</v>
      </c>
      <c r="B6456" s="7">
        <v>0.6173495370370371</v>
      </c>
      <c r="C6456" s="10">
        <v>44743</v>
      </c>
      <c r="D6456" s="7">
        <v>0.61929398148148151</v>
      </c>
      <c r="E6456" s="7">
        <f>SUM(D6456-B6456)</f>
        <v>1.9444444444444153E-3</v>
      </c>
      <c r="F6456" s="3" t="s">
        <v>8</v>
      </c>
      <c r="G6456" s="4">
        <v>0</v>
      </c>
      <c r="H6456" s="3" t="s">
        <v>9</v>
      </c>
    </row>
    <row r="6457" spans="1:8" x14ac:dyDescent="0.2">
      <c r="A6457" s="11">
        <v>44751</v>
      </c>
      <c r="B6457" s="8">
        <v>0.6994097222222222</v>
      </c>
      <c r="C6457" s="11">
        <v>44751</v>
      </c>
      <c r="D6457" s="8">
        <v>0.70135416666666661</v>
      </c>
      <c r="E6457" s="7">
        <f>SUM(D6457-B6457)</f>
        <v>1.9444444444444153E-3</v>
      </c>
      <c r="F6457" s="5" t="s">
        <v>6</v>
      </c>
      <c r="G6457" s="6">
        <v>0</v>
      </c>
      <c r="H6457" s="5" t="s">
        <v>7</v>
      </c>
    </row>
    <row r="6458" spans="1:8" x14ac:dyDescent="0.2">
      <c r="A6458" s="10">
        <v>44853</v>
      </c>
      <c r="B6458" s="7">
        <v>0.54155092592592591</v>
      </c>
      <c r="C6458" s="10">
        <v>44853</v>
      </c>
      <c r="D6458" s="7">
        <v>0.54349537037037032</v>
      </c>
      <c r="E6458" s="7">
        <f>SUM(D6458-B6458)</f>
        <v>1.9444444444444153E-3</v>
      </c>
      <c r="F6458" s="3" t="s">
        <v>8</v>
      </c>
      <c r="G6458" s="4">
        <v>0</v>
      </c>
      <c r="H6458" s="3" t="s">
        <v>9</v>
      </c>
    </row>
    <row r="6459" spans="1:8" x14ac:dyDescent="0.2">
      <c r="A6459" s="11">
        <v>44844</v>
      </c>
      <c r="B6459" s="8">
        <v>0.54510416666666661</v>
      </c>
      <c r="C6459" s="11">
        <v>44844</v>
      </c>
      <c r="D6459" s="8">
        <v>0.5470370370370371</v>
      </c>
      <c r="E6459" s="7">
        <f>SUM(D6459-B6459)</f>
        <v>1.9328703703704875E-3</v>
      </c>
      <c r="F6459" s="5" t="s">
        <v>8</v>
      </c>
      <c r="G6459" s="6">
        <v>0</v>
      </c>
      <c r="H6459" s="5" t="s">
        <v>9</v>
      </c>
    </row>
    <row r="6460" spans="1:8" x14ac:dyDescent="0.2">
      <c r="A6460" s="11">
        <v>44574</v>
      </c>
      <c r="B6460" s="8">
        <v>0.62375000000000003</v>
      </c>
      <c r="C6460" s="11">
        <v>44574</v>
      </c>
      <c r="D6460" s="8">
        <v>0.6256828703703704</v>
      </c>
      <c r="E6460" s="7">
        <f>SUM(D6460-B6460)</f>
        <v>1.9328703703703765E-3</v>
      </c>
      <c r="F6460" s="5" t="s">
        <v>24</v>
      </c>
      <c r="G6460" s="6">
        <v>0</v>
      </c>
      <c r="H6460" s="5" t="s">
        <v>25</v>
      </c>
    </row>
    <row r="6461" spans="1:8" x14ac:dyDescent="0.2">
      <c r="A6461" s="10">
        <v>44695</v>
      </c>
      <c r="B6461" s="7">
        <v>0.60649305555555555</v>
      </c>
      <c r="C6461" s="10">
        <v>44695</v>
      </c>
      <c r="D6461" s="7">
        <v>0.60842592592592593</v>
      </c>
      <c r="E6461" s="7">
        <f>SUM(D6461-B6461)</f>
        <v>1.9328703703703765E-3</v>
      </c>
      <c r="F6461" s="3" t="s">
        <v>3</v>
      </c>
      <c r="G6461" s="4">
        <v>0</v>
      </c>
      <c r="H6461" s="3" t="s">
        <v>5</v>
      </c>
    </row>
    <row r="6462" spans="1:8" x14ac:dyDescent="0.2">
      <c r="A6462" s="11">
        <v>44818</v>
      </c>
      <c r="B6462" s="8">
        <v>0.43076388888888889</v>
      </c>
      <c r="C6462" s="11">
        <v>44818</v>
      </c>
      <c r="D6462" s="8">
        <v>0.43269675925925927</v>
      </c>
      <c r="E6462" s="7">
        <f>SUM(D6462-B6462)</f>
        <v>1.9328703703703765E-3</v>
      </c>
      <c r="F6462" s="5" t="s">
        <v>24</v>
      </c>
      <c r="G6462" s="6">
        <v>0</v>
      </c>
      <c r="H6462" s="5" t="s">
        <v>25</v>
      </c>
    </row>
    <row r="6463" spans="1:8" x14ac:dyDescent="0.2">
      <c r="A6463" s="10">
        <v>44838</v>
      </c>
      <c r="B6463" s="7">
        <v>0.52967592592592594</v>
      </c>
      <c r="C6463" s="10">
        <v>44838</v>
      </c>
      <c r="D6463" s="7">
        <v>0.53160879629629632</v>
      </c>
      <c r="E6463" s="7">
        <f>SUM(D6463-B6463)</f>
        <v>1.9328703703703765E-3</v>
      </c>
      <c r="F6463" s="3" t="s">
        <v>16</v>
      </c>
      <c r="G6463" s="4">
        <v>0</v>
      </c>
      <c r="H6463" s="3" t="s">
        <v>11</v>
      </c>
    </row>
    <row r="6464" spans="1:8" x14ac:dyDescent="0.2">
      <c r="A6464" s="10">
        <v>44730</v>
      </c>
      <c r="B6464" s="7">
        <v>0.40526620370370375</v>
      </c>
      <c r="C6464" s="10">
        <v>44730</v>
      </c>
      <c r="D6464" s="7">
        <v>0.40719907407407407</v>
      </c>
      <c r="E6464" s="7">
        <f>SUM(D6464-B6464)</f>
        <v>1.9328703703703209E-3</v>
      </c>
      <c r="F6464" s="3" t="s">
        <v>30</v>
      </c>
      <c r="G6464" s="4">
        <v>0</v>
      </c>
      <c r="H6464" s="3" t="s">
        <v>31</v>
      </c>
    </row>
    <row r="6465" spans="1:8" x14ac:dyDescent="0.2">
      <c r="A6465" s="10">
        <v>44618</v>
      </c>
      <c r="B6465" s="7">
        <v>0.6564120370370371</v>
      </c>
      <c r="C6465" s="10">
        <v>44618</v>
      </c>
      <c r="D6465" s="7">
        <v>0.65834490740740736</v>
      </c>
      <c r="E6465" s="7">
        <f>SUM(D6465-B6465)</f>
        <v>1.9328703703702654E-3</v>
      </c>
      <c r="F6465" s="3" t="s">
        <v>6</v>
      </c>
      <c r="G6465" s="4">
        <v>0</v>
      </c>
      <c r="H6465" s="3" t="s">
        <v>7</v>
      </c>
    </row>
    <row r="6466" spans="1:8" x14ac:dyDescent="0.2">
      <c r="A6466" s="11">
        <v>44642</v>
      </c>
      <c r="B6466" s="8">
        <v>0.64151620370370377</v>
      </c>
      <c r="C6466" s="11">
        <v>44642</v>
      </c>
      <c r="D6466" s="8">
        <v>0.64344907407407403</v>
      </c>
      <c r="E6466" s="7">
        <f>SUM(D6466-B6466)</f>
        <v>1.9328703703702654E-3</v>
      </c>
      <c r="F6466" s="5" t="s">
        <v>10</v>
      </c>
      <c r="G6466" s="6">
        <v>0</v>
      </c>
      <c r="H6466" s="5" t="s">
        <v>11</v>
      </c>
    </row>
    <row r="6467" spans="1:8" x14ac:dyDescent="0.2">
      <c r="A6467" s="11">
        <v>44590</v>
      </c>
      <c r="B6467" s="8">
        <v>0.6900115740740741</v>
      </c>
      <c r="C6467" s="11">
        <v>44590</v>
      </c>
      <c r="D6467" s="8">
        <v>0.69193287037037043</v>
      </c>
      <c r="E6467" s="7">
        <f>SUM(D6467-B6467)</f>
        <v>1.9212962962963376E-3</v>
      </c>
      <c r="F6467" s="5" t="s">
        <v>8</v>
      </c>
      <c r="G6467" s="6">
        <v>0</v>
      </c>
      <c r="H6467" s="5" t="s">
        <v>9</v>
      </c>
    </row>
    <row r="6468" spans="1:8" x14ac:dyDescent="0.2">
      <c r="A6468" s="10">
        <v>44853</v>
      </c>
      <c r="B6468" s="7">
        <v>0.54805555555555552</v>
      </c>
      <c r="C6468" s="10">
        <v>44853</v>
      </c>
      <c r="D6468" s="7">
        <v>0.54997685185185186</v>
      </c>
      <c r="E6468" s="7">
        <f>SUM(D6468-B6468)</f>
        <v>1.9212962962963376E-3</v>
      </c>
      <c r="F6468" s="3" t="s">
        <v>24</v>
      </c>
      <c r="G6468" s="4">
        <v>0</v>
      </c>
      <c r="H6468" s="3" t="s">
        <v>25</v>
      </c>
    </row>
    <row r="6469" spans="1:8" x14ac:dyDescent="0.2">
      <c r="A6469" s="10">
        <v>44827</v>
      </c>
      <c r="B6469" s="7">
        <v>0.43638888888888888</v>
      </c>
      <c r="C6469" s="10">
        <v>44827</v>
      </c>
      <c r="D6469" s="7">
        <v>0.43831018518518516</v>
      </c>
      <c r="E6469" s="7">
        <f>SUM(D6469-B6469)</f>
        <v>1.9212962962962821E-3</v>
      </c>
      <c r="F6469" s="3" t="s">
        <v>16</v>
      </c>
      <c r="G6469" s="4">
        <v>0</v>
      </c>
      <c r="H6469" s="3" t="s">
        <v>11</v>
      </c>
    </row>
    <row r="6470" spans="1:8" x14ac:dyDescent="0.2">
      <c r="A6470" s="10">
        <v>44652</v>
      </c>
      <c r="B6470" s="7">
        <v>0.43466435185185182</v>
      </c>
      <c r="C6470" s="10">
        <v>44652</v>
      </c>
      <c r="D6470" s="7">
        <v>0.43656249999999996</v>
      </c>
      <c r="E6470" s="7">
        <f>SUM(D6470-B6470)</f>
        <v>1.8981481481481488E-3</v>
      </c>
      <c r="F6470" s="3" t="s">
        <v>3</v>
      </c>
      <c r="G6470" s="4">
        <v>0</v>
      </c>
      <c r="H6470" s="3" t="s">
        <v>4</v>
      </c>
    </row>
    <row r="6471" spans="1:8" x14ac:dyDescent="0.2">
      <c r="A6471" s="10">
        <v>44681</v>
      </c>
      <c r="B6471" s="7">
        <v>0.38730324074074068</v>
      </c>
      <c r="C6471" s="10">
        <v>44681</v>
      </c>
      <c r="D6471" s="7">
        <v>0.38920138888888883</v>
      </c>
      <c r="E6471" s="7">
        <f>SUM(D6471-B6471)</f>
        <v>1.8981481481481488E-3</v>
      </c>
      <c r="F6471" s="3" t="s">
        <v>24</v>
      </c>
      <c r="G6471" s="4">
        <v>0</v>
      </c>
      <c r="H6471" s="3" t="s">
        <v>25</v>
      </c>
    </row>
    <row r="6472" spans="1:8" x14ac:dyDescent="0.2">
      <c r="A6472" s="11">
        <v>44702</v>
      </c>
      <c r="B6472" s="8">
        <v>0.64403935185185179</v>
      </c>
      <c r="C6472" s="11">
        <v>44702</v>
      </c>
      <c r="D6472" s="8">
        <v>0.64593749999999994</v>
      </c>
      <c r="E6472" s="7">
        <f>SUM(D6472-B6472)</f>
        <v>1.8981481481481488E-3</v>
      </c>
      <c r="F6472" s="5" t="s">
        <v>3</v>
      </c>
      <c r="G6472" s="6">
        <v>0</v>
      </c>
      <c r="H6472" s="5" t="s">
        <v>4</v>
      </c>
    </row>
    <row r="6473" spans="1:8" x14ac:dyDescent="0.2">
      <c r="A6473" s="10">
        <v>44752</v>
      </c>
      <c r="B6473" s="7">
        <v>0.47699074074074077</v>
      </c>
      <c r="C6473" s="10">
        <v>44752</v>
      </c>
      <c r="D6473" s="7">
        <v>0.47888888888888892</v>
      </c>
      <c r="E6473" s="7">
        <f>SUM(D6473-B6473)</f>
        <v>1.8981481481481488E-3</v>
      </c>
      <c r="F6473" s="3" t="s">
        <v>3</v>
      </c>
      <c r="G6473" s="4">
        <v>0</v>
      </c>
      <c r="H6473" s="3" t="s">
        <v>5</v>
      </c>
    </row>
    <row r="6474" spans="1:8" x14ac:dyDescent="0.2">
      <c r="A6474" s="11">
        <v>44793</v>
      </c>
      <c r="B6474" s="8">
        <v>0.7480902777777777</v>
      </c>
      <c r="C6474" s="11">
        <v>44793</v>
      </c>
      <c r="D6474" s="8">
        <v>0.74998842592592585</v>
      </c>
      <c r="E6474" s="7">
        <f>SUM(D6474-B6474)</f>
        <v>1.8981481481481488E-3</v>
      </c>
      <c r="F6474" s="5" t="s">
        <v>24</v>
      </c>
      <c r="G6474" s="6">
        <v>0</v>
      </c>
      <c r="H6474" s="5" t="s">
        <v>25</v>
      </c>
    </row>
    <row r="6475" spans="1:8" x14ac:dyDescent="0.2">
      <c r="A6475" s="11">
        <v>44809</v>
      </c>
      <c r="B6475" s="8">
        <v>0.58562499999999995</v>
      </c>
      <c r="C6475" s="11">
        <v>44809</v>
      </c>
      <c r="D6475" s="8">
        <v>0.5875231481481481</v>
      </c>
      <c r="E6475" s="7">
        <f>SUM(D6475-B6475)</f>
        <v>1.8981481481481488E-3</v>
      </c>
      <c r="F6475" s="5" t="s">
        <v>24</v>
      </c>
      <c r="G6475" s="6">
        <v>0</v>
      </c>
      <c r="H6475" s="5" t="s">
        <v>25</v>
      </c>
    </row>
    <row r="6476" spans="1:8" x14ac:dyDescent="0.2">
      <c r="A6476" s="11">
        <v>44919</v>
      </c>
      <c r="B6476" s="8">
        <v>0.44912037037037034</v>
      </c>
      <c r="C6476" s="11">
        <v>44919</v>
      </c>
      <c r="D6476" s="8">
        <v>0.45101851851851849</v>
      </c>
      <c r="E6476" s="7">
        <f>SUM(D6476-B6476)</f>
        <v>1.8981481481481488E-3</v>
      </c>
      <c r="F6476" s="5" t="s">
        <v>12</v>
      </c>
      <c r="G6476" s="6">
        <v>0</v>
      </c>
      <c r="H6476" s="5" t="s">
        <v>13</v>
      </c>
    </row>
    <row r="6477" spans="1:8" x14ac:dyDescent="0.2">
      <c r="A6477" s="11">
        <v>44736</v>
      </c>
      <c r="B6477" s="8">
        <v>0.80966435185185182</v>
      </c>
      <c r="C6477" s="11">
        <v>44736</v>
      </c>
      <c r="D6477" s="8">
        <v>0.81155092592592604</v>
      </c>
      <c r="E6477" s="7">
        <f>SUM(D6477-B6477)</f>
        <v>1.886574074074221E-3</v>
      </c>
      <c r="F6477" s="5" t="s">
        <v>6</v>
      </c>
      <c r="G6477" s="6">
        <v>0</v>
      </c>
      <c r="H6477" s="5" t="s">
        <v>7</v>
      </c>
    </row>
    <row r="6478" spans="1:8" x14ac:dyDescent="0.2">
      <c r="A6478" s="11">
        <v>44697</v>
      </c>
      <c r="B6478" s="8">
        <v>0.43182870370370369</v>
      </c>
      <c r="C6478" s="11">
        <v>44697</v>
      </c>
      <c r="D6478" s="8">
        <v>0.4337152777777778</v>
      </c>
      <c r="E6478" s="7">
        <f>SUM(D6478-B6478)</f>
        <v>1.8865740740741099E-3</v>
      </c>
      <c r="F6478" s="5" t="s">
        <v>14</v>
      </c>
      <c r="G6478" s="6">
        <v>0</v>
      </c>
      <c r="H6478" s="5" t="s">
        <v>15</v>
      </c>
    </row>
    <row r="6479" spans="1:8" x14ac:dyDescent="0.2">
      <c r="A6479" s="11">
        <v>44804</v>
      </c>
      <c r="B6479" s="8">
        <v>0.48402777777777778</v>
      </c>
      <c r="C6479" s="11">
        <v>44804</v>
      </c>
      <c r="D6479" s="8">
        <v>0.48591435185185183</v>
      </c>
      <c r="E6479" s="7">
        <f>SUM(D6479-B6479)</f>
        <v>1.8865740740740544E-3</v>
      </c>
      <c r="F6479" s="5" t="s">
        <v>14</v>
      </c>
      <c r="G6479" s="6">
        <v>0</v>
      </c>
      <c r="H6479" s="5" t="s">
        <v>15</v>
      </c>
    </row>
    <row r="6480" spans="1:8" x14ac:dyDescent="0.2">
      <c r="A6480" s="10">
        <v>44743</v>
      </c>
      <c r="B6480" s="7">
        <v>0.5079745370370371</v>
      </c>
      <c r="C6480" s="10">
        <v>44743</v>
      </c>
      <c r="D6480" s="7">
        <v>0.5098611111111111</v>
      </c>
      <c r="E6480" s="7">
        <f>SUM(D6480-B6480)</f>
        <v>1.8865740740739989E-3</v>
      </c>
      <c r="F6480" s="3" t="s">
        <v>8</v>
      </c>
      <c r="G6480" s="4">
        <v>0</v>
      </c>
      <c r="H6480" s="3" t="s">
        <v>9</v>
      </c>
    </row>
    <row r="6481" spans="1:8" x14ac:dyDescent="0.2">
      <c r="A6481" s="11">
        <v>44784</v>
      </c>
      <c r="B6481" s="8">
        <v>0.66769675925925931</v>
      </c>
      <c r="C6481" s="11">
        <v>44784</v>
      </c>
      <c r="D6481" s="8">
        <v>0.66958333333333331</v>
      </c>
      <c r="E6481" s="7">
        <f>SUM(D6481-B6481)</f>
        <v>1.8865740740739989E-3</v>
      </c>
      <c r="F6481" s="5" t="s">
        <v>24</v>
      </c>
      <c r="G6481" s="6">
        <v>0</v>
      </c>
      <c r="H6481" s="5" t="s">
        <v>25</v>
      </c>
    </row>
    <row r="6482" spans="1:8" x14ac:dyDescent="0.2">
      <c r="A6482" s="10">
        <v>44601</v>
      </c>
      <c r="B6482" s="7">
        <v>0.73189814814814813</v>
      </c>
      <c r="C6482" s="10">
        <v>44601</v>
      </c>
      <c r="D6482" s="7">
        <v>0.7337731481481482</v>
      </c>
      <c r="E6482" s="7">
        <f>SUM(D6482-B6482)</f>
        <v>1.8750000000000711E-3</v>
      </c>
      <c r="F6482" s="3" t="s">
        <v>16</v>
      </c>
      <c r="G6482" s="4">
        <v>0</v>
      </c>
      <c r="H6482" s="3" t="s">
        <v>11</v>
      </c>
    </row>
    <row r="6483" spans="1:8" x14ac:dyDescent="0.2">
      <c r="A6483" s="10">
        <v>44632</v>
      </c>
      <c r="B6483" s="7">
        <v>0.70270833333333327</v>
      </c>
      <c r="C6483" s="10">
        <v>44632</v>
      </c>
      <c r="D6483" s="7">
        <v>0.70458333333333334</v>
      </c>
      <c r="E6483" s="7">
        <f>SUM(D6483-B6483)</f>
        <v>1.8750000000000711E-3</v>
      </c>
      <c r="F6483" s="3" t="s">
        <v>6</v>
      </c>
      <c r="G6483" s="4">
        <v>0</v>
      </c>
      <c r="H6483" s="3" t="s">
        <v>7</v>
      </c>
    </row>
    <row r="6484" spans="1:8" x14ac:dyDescent="0.2">
      <c r="A6484" s="10">
        <v>44674</v>
      </c>
      <c r="B6484" s="7">
        <v>0.51961805555555551</v>
      </c>
      <c r="C6484" s="10">
        <v>44674</v>
      </c>
      <c r="D6484" s="7">
        <v>0.52149305555555558</v>
      </c>
      <c r="E6484" s="7">
        <f>SUM(D6484-B6484)</f>
        <v>1.8750000000000711E-3</v>
      </c>
      <c r="F6484" s="3" t="s">
        <v>6</v>
      </c>
      <c r="G6484" s="4">
        <v>0</v>
      </c>
      <c r="H6484" s="3" t="s">
        <v>7</v>
      </c>
    </row>
    <row r="6485" spans="1:8" x14ac:dyDescent="0.2">
      <c r="A6485" s="11">
        <v>44705</v>
      </c>
      <c r="B6485" s="8">
        <v>0.83284722222222218</v>
      </c>
      <c r="C6485" s="11">
        <v>44705</v>
      </c>
      <c r="D6485" s="8">
        <v>0.83472222222222225</v>
      </c>
      <c r="E6485" s="7">
        <f>SUM(D6485-B6485)</f>
        <v>1.8750000000000711E-3</v>
      </c>
      <c r="F6485" s="5" t="s">
        <v>3</v>
      </c>
      <c r="G6485" s="6">
        <v>0</v>
      </c>
      <c r="H6485" s="5" t="s">
        <v>5</v>
      </c>
    </row>
    <row r="6486" spans="1:8" x14ac:dyDescent="0.2">
      <c r="A6486" s="10">
        <v>44737</v>
      </c>
      <c r="B6486" s="7">
        <v>0.52378472222222217</v>
      </c>
      <c r="C6486" s="10">
        <v>44737</v>
      </c>
      <c r="D6486" s="7">
        <v>0.52565972222222224</v>
      </c>
      <c r="E6486" s="7">
        <f>SUM(D6486-B6486)</f>
        <v>1.8750000000000711E-3</v>
      </c>
      <c r="F6486" s="3" t="s">
        <v>8</v>
      </c>
      <c r="G6486" s="4">
        <v>0</v>
      </c>
      <c r="H6486" s="3" t="s">
        <v>9</v>
      </c>
    </row>
    <row r="6487" spans="1:8" x14ac:dyDescent="0.2">
      <c r="A6487" s="10">
        <v>44819</v>
      </c>
      <c r="B6487" s="7">
        <v>0.67804398148148148</v>
      </c>
      <c r="C6487" s="10">
        <v>44819</v>
      </c>
      <c r="D6487" s="7">
        <v>0.67991898148148155</v>
      </c>
      <c r="E6487" s="7">
        <f>SUM(D6487-B6487)</f>
        <v>1.8750000000000711E-3</v>
      </c>
      <c r="F6487" s="3" t="s">
        <v>16</v>
      </c>
      <c r="G6487" s="4">
        <v>0</v>
      </c>
      <c r="H6487" s="3" t="s">
        <v>11</v>
      </c>
    </row>
    <row r="6488" spans="1:8" x14ac:dyDescent="0.2">
      <c r="A6488" s="10">
        <v>44861</v>
      </c>
      <c r="B6488" s="7">
        <v>0.47641203703703705</v>
      </c>
      <c r="C6488" s="10">
        <v>44861</v>
      </c>
      <c r="D6488" s="7">
        <v>0.47828703703703707</v>
      </c>
      <c r="E6488" s="7">
        <f>SUM(D6488-B6488)</f>
        <v>1.8750000000000155E-3</v>
      </c>
      <c r="F6488" s="3" t="s">
        <v>14</v>
      </c>
      <c r="G6488" s="4">
        <v>0</v>
      </c>
      <c r="H6488" s="3" t="s">
        <v>15</v>
      </c>
    </row>
    <row r="6489" spans="1:8" x14ac:dyDescent="0.2">
      <c r="A6489" s="11">
        <v>44890</v>
      </c>
      <c r="B6489" s="8">
        <v>0.45576388888888886</v>
      </c>
      <c r="C6489" s="11">
        <v>44890</v>
      </c>
      <c r="D6489" s="8">
        <v>0.45763888888888887</v>
      </c>
      <c r="E6489" s="7">
        <f>SUM(D6489-B6489)</f>
        <v>1.8750000000000155E-3</v>
      </c>
      <c r="F6489" s="5" t="s">
        <v>8</v>
      </c>
      <c r="G6489" s="6">
        <v>0</v>
      </c>
      <c r="H6489" s="5" t="s">
        <v>9</v>
      </c>
    </row>
    <row r="6490" spans="1:8" x14ac:dyDescent="0.2">
      <c r="A6490" s="11">
        <v>44648</v>
      </c>
      <c r="B6490" s="8">
        <v>0.43069444444444444</v>
      </c>
      <c r="C6490" s="11">
        <v>44648</v>
      </c>
      <c r="D6490" s="8">
        <v>0.4325694444444444</v>
      </c>
      <c r="E6490" s="7">
        <f>SUM(D6490-B6490)</f>
        <v>1.87499999999996E-3</v>
      </c>
      <c r="F6490" s="5" t="s">
        <v>3</v>
      </c>
      <c r="G6490" s="6">
        <v>0</v>
      </c>
      <c r="H6490" s="5" t="s">
        <v>4</v>
      </c>
    </row>
    <row r="6491" spans="1:8" x14ac:dyDescent="0.2">
      <c r="A6491" s="11">
        <v>44699</v>
      </c>
      <c r="B6491" s="8">
        <v>0.81702546296296286</v>
      </c>
      <c r="C6491" s="11">
        <v>44699</v>
      </c>
      <c r="D6491" s="8">
        <v>0.81888888888888889</v>
      </c>
      <c r="E6491" s="7">
        <f>SUM(D6491-B6491)</f>
        <v>1.8634259259260322E-3</v>
      </c>
      <c r="F6491" s="5" t="s">
        <v>6</v>
      </c>
      <c r="G6491" s="6">
        <v>0</v>
      </c>
      <c r="H6491" s="5" t="s">
        <v>7</v>
      </c>
    </row>
    <row r="6492" spans="1:8" x14ac:dyDescent="0.2">
      <c r="A6492" s="11">
        <v>44677</v>
      </c>
      <c r="B6492" s="8">
        <v>0.39275462962962965</v>
      </c>
      <c r="C6492" s="11">
        <v>44677</v>
      </c>
      <c r="D6492" s="8">
        <v>0.39461805555555557</v>
      </c>
      <c r="E6492" s="7">
        <f>SUM(D6492-B6492)</f>
        <v>1.8634259259259212E-3</v>
      </c>
      <c r="F6492" s="5" t="s">
        <v>32</v>
      </c>
      <c r="G6492" s="6">
        <v>0</v>
      </c>
      <c r="H6492" s="5" t="s">
        <v>33</v>
      </c>
    </row>
    <row r="6493" spans="1:8" x14ac:dyDescent="0.2">
      <c r="A6493" s="11">
        <v>44778</v>
      </c>
      <c r="B6493" s="8">
        <v>0.66186342592592595</v>
      </c>
      <c r="C6493" s="11">
        <v>44778</v>
      </c>
      <c r="D6493" s="8">
        <v>0.66372685185185187</v>
      </c>
      <c r="E6493" s="7">
        <f>SUM(D6493-B6493)</f>
        <v>1.8634259259259212E-3</v>
      </c>
      <c r="F6493" s="5" t="s">
        <v>14</v>
      </c>
      <c r="G6493" s="6">
        <v>0</v>
      </c>
      <c r="H6493" s="5" t="s">
        <v>15</v>
      </c>
    </row>
    <row r="6494" spans="1:8" x14ac:dyDescent="0.2">
      <c r="A6494" s="11">
        <v>44592</v>
      </c>
      <c r="B6494" s="8">
        <v>0.31361111111111112</v>
      </c>
      <c r="C6494" s="11">
        <v>44592</v>
      </c>
      <c r="D6494" s="8">
        <v>0.315462962962963</v>
      </c>
      <c r="E6494" s="7">
        <f>SUM(D6494-B6494)</f>
        <v>1.8518518518518823E-3</v>
      </c>
      <c r="F6494" s="5" t="s">
        <v>14</v>
      </c>
      <c r="G6494" s="6">
        <v>0</v>
      </c>
      <c r="H6494" s="5" t="s">
        <v>15</v>
      </c>
    </row>
    <row r="6495" spans="1:8" x14ac:dyDescent="0.2">
      <c r="A6495" s="11">
        <v>44613</v>
      </c>
      <c r="B6495" s="8">
        <v>0.73275462962962967</v>
      </c>
      <c r="C6495" s="11">
        <v>44613</v>
      </c>
      <c r="D6495" s="8">
        <v>0.73460648148148155</v>
      </c>
      <c r="E6495" s="7">
        <f>SUM(D6495-B6495)</f>
        <v>1.8518518518518823E-3</v>
      </c>
      <c r="F6495" s="5" t="s">
        <v>24</v>
      </c>
      <c r="G6495" s="6">
        <v>0</v>
      </c>
      <c r="H6495" s="5" t="s">
        <v>25</v>
      </c>
    </row>
    <row r="6496" spans="1:8" x14ac:dyDescent="0.2">
      <c r="A6496" s="11">
        <v>44651</v>
      </c>
      <c r="B6496" s="8">
        <v>0.60521990740740739</v>
      </c>
      <c r="C6496" s="11">
        <v>44651</v>
      </c>
      <c r="D6496" s="8">
        <v>0.60707175925925927</v>
      </c>
      <c r="E6496" s="7">
        <f>SUM(D6496-B6496)</f>
        <v>1.8518518518518823E-3</v>
      </c>
      <c r="F6496" s="5" t="s">
        <v>16</v>
      </c>
      <c r="G6496" s="6">
        <v>0</v>
      </c>
      <c r="H6496" s="5" t="s">
        <v>11</v>
      </c>
    </row>
    <row r="6497" spans="1:8" x14ac:dyDescent="0.2">
      <c r="A6497" s="10">
        <v>44691</v>
      </c>
      <c r="B6497" s="7">
        <v>0.86112268518518509</v>
      </c>
      <c r="C6497" s="10">
        <v>44691</v>
      </c>
      <c r="D6497" s="7">
        <v>0.86297453703703697</v>
      </c>
      <c r="E6497" s="7">
        <f>SUM(D6497-B6497)</f>
        <v>1.8518518518518823E-3</v>
      </c>
      <c r="F6497" s="3" t="s">
        <v>6</v>
      </c>
      <c r="G6497" s="4">
        <v>0</v>
      </c>
      <c r="H6497" s="3" t="s">
        <v>7</v>
      </c>
    </row>
    <row r="6498" spans="1:8" x14ac:dyDescent="0.2">
      <c r="A6498" s="10">
        <v>44859</v>
      </c>
      <c r="B6498" s="7">
        <v>0.54458333333333331</v>
      </c>
      <c r="C6498" s="10">
        <v>44859</v>
      </c>
      <c r="D6498" s="7">
        <v>0.54643518518518519</v>
      </c>
      <c r="E6498" s="7">
        <f>SUM(D6498-B6498)</f>
        <v>1.8518518518518823E-3</v>
      </c>
      <c r="F6498" s="3" t="s">
        <v>8</v>
      </c>
      <c r="G6498" s="4">
        <v>0</v>
      </c>
      <c r="H6498" s="3" t="s">
        <v>9</v>
      </c>
    </row>
    <row r="6499" spans="1:8" x14ac:dyDescent="0.2">
      <c r="A6499" s="11">
        <v>44888</v>
      </c>
      <c r="B6499" s="8">
        <v>0.50480324074074068</v>
      </c>
      <c r="C6499" s="11">
        <v>44888</v>
      </c>
      <c r="D6499" s="8">
        <v>0.50665509259259256</v>
      </c>
      <c r="E6499" s="7">
        <f>SUM(D6499-B6499)</f>
        <v>1.8518518518518823E-3</v>
      </c>
      <c r="F6499" s="5" t="s">
        <v>14</v>
      </c>
      <c r="G6499" s="6">
        <v>0</v>
      </c>
      <c r="H6499" s="5" t="s">
        <v>15</v>
      </c>
    </row>
    <row r="6500" spans="1:8" x14ac:dyDescent="0.2">
      <c r="A6500" s="10">
        <v>44904</v>
      </c>
      <c r="B6500" s="7">
        <v>0.66281250000000003</v>
      </c>
      <c r="C6500" s="10">
        <v>44904</v>
      </c>
      <c r="D6500" s="7">
        <v>0.66466435185185191</v>
      </c>
      <c r="E6500" s="7">
        <f>SUM(D6500-B6500)</f>
        <v>1.8518518518518823E-3</v>
      </c>
      <c r="F6500" s="3" t="s">
        <v>24</v>
      </c>
      <c r="G6500" s="4">
        <v>0</v>
      </c>
      <c r="H6500" s="3" t="s">
        <v>25</v>
      </c>
    </row>
    <row r="6501" spans="1:8" x14ac:dyDescent="0.2">
      <c r="A6501" s="10">
        <v>44744</v>
      </c>
      <c r="B6501" s="7">
        <v>0.69490740740740742</v>
      </c>
      <c r="C6501" s="10">
        <v>44744</v>
      </c>
      <c r="D6501" s="7">
        <v>0.69674768518518526</v>
      </c>
      <c r="E6501" s="7">
        <f>SUM(D6501-B6501)</f>
        <v>1.8402777777778434E-3</v>
      </c>
      <c r="F6501" s="3" t="s">
        <v>24</v>
      </c>
      <c r="G6501" s="4">
        <v>0</v>
      </c>
      <c r="H6501" s="3" t="s">
        <v>25</v>
      </c>
    </row>
    <row r="6502" spans="1:8" x14ac:dyDescent="0.2">
      <c r="A6502" s="11">
        <v>44566</v>
      </c>
      <c r="B6502" s="8">
        <v>0.61778935185185191</v>
      </c>
      <c r="C6502" s="11">
        <v>44566</v>
      </c>
      <c r="D6502" s="8">
        <v>0.61962962962962964</v>
      </c>
      <c r="E6502" s="7">
        <f>SUM(D6502-B6502)</f>
        <v>1.8402777777777324E-3</v>
      </c>
      <c r="F6502" s="5" t="s">
        <v>14</v>
      </c>
      <c r="G6502" s="6">
        <v>0</v>
      </c>
      <c r="H6502" s="5" t="s">
        <v>15</v>
      </c>
    </row>
    <row r="6503" spans="1:8" x14ac:dyDescent="0.2">
      <c r="A6503" s="10">
        <v>44797</v>
      </c>
      <c r="B6503" s="7">
        <v>0.72983796296296299</v>
      </c>
      <c r="C6503" s="10">
        <v>44797</v>
      </c>
      <c r="D6503" s="7">
        <v>0.73167824074074073</v>
      </c>
      <c r="E6503" s="7">
        <f>SUM(D6503-B6503)</f>
        <v>1.8402777777777324E-3</v>
      </c>
      <c r="F6503" s="3" t="s">
        <v>24</v>
      </c>
      <c r="G6503" s="4">
        <v>0</v>
      </c>
      <c r="H6503" s="3" t="s">
        <v>25</v>
      </c>
    </row>
    <row r="6504" spans="1:8" x14ac:dyDescent="0.2">
      <c r="A6504" s="11">
        <v>44816</v>
      </c>
      <c r="B6504" s="8">
        <v>0.39288194444444446</v>
      </c>
      <c r="C6504" s="11">
        <v>44816</v>
      </c>
      <c r="D6504" s="8">
        <v>0.3947222222222222</v>
      </c>
      <c r="E6504" s="7">
        <f>SUM(D6504-B6504)</f>
        <v>1.8402777777777324E-3</v>
      </c>
      <c r="F6504" s="5" t="s">
        <v>8</v>
      </c>
      <c r="G6504" s="6">
        <v>0</v>
      </c>
      <c r="H6504" s="5" t="s">
        <v>9</v>
      </c>
    </row>
    <row r="6505" spans="1:8" x14ac:dyDescent="0.2">
      <c r="A6505" s="11">
        <v>44851</v>
      </c>
      <c r="B6505" s="8">
        <v>0.46277777777777779</v>
      </c>
      <c r="C6505" s="11">
        <v>44851</v>
      </c>
      <c r="D6505" s="8">
        <v>0.46461805555555552</v>
      </c>
      <c r="E6505" s="7">
        <f>SUM(D6505-B6505)</f>
        <v>1.8402777777777324E-3</v>
      </c>
      <c r="F6505" s="5" t="s">
        <v>16</v>
      </c>
      <c r="G6505" s="6">
        <v>0</v>
      </c>
      <c r="H6505" s="5" t="s">
        <v>11</v>
      </c>
    </row>
    <row r="6506" spans="1:8" x14ac:dyDescent="0.2">
      <c r="A6506" s="10">
        <v>44703</v>
      </c>
      <c r="B6506" s="7">
        <v>0.52965277777777775</v>
      </c>
      <c r="C6506" s="10">
        <v>44703</v>
      </c>
      <c r="D6506" s="7">
        <v>0.53148148148148155</v>
      </c>
      <c r="E6506" s="7">
        <f>SUM(D6506-B6506)</f>
        <v>1.8287037037038045E-3</v>
      </c>
      <c r="F6506" s="3" t="s">
        <v>3</v>
      </c>
      <c r="G6506" s="4">
        <v>0</v>
      </c>
      <c r="H6506" s="3" t="s">
        <v>5</v>
      </c>
    </row>
    <row r="6507" spans="1:8" x14ac:dyDescent="0.2">
      <c r="A6507" s="10">
        <v>44736</v>
      </c>
      <c r="B6507" s="7">
        <v>0.32893518518518516</v>
      </c>
      <c r="C6507" s="10">
        <v>44736</v>
      </c>
      <c r="D6507" s="7">
        <v>0.33076388888888891</v>
      </c>
      <c r="E6507" s="7">
        <f>SUM(D6507-B6507)</f>
        <v>1.828703703703749E-3</v>
      </c>
      <c r="F6507" s="3" t="s">
        <v>17</v>
      </c>
      <c r="G6507" s="4">
        <v>0</v>
      </c>
      <c r="H6507" s="3" t="s">
        <v>13</v>
      </c>
    </row>
    <row r="6508" spans="1:8" x14ac:dyDescent="0.2">
      <c r="A6508" s="11">
        <v>44596</v>
      </c>
      <c r="B6508" s="8">
        <v>0.50208333333333333</v>
      </c>
      <c r="C6508" s="11">
        <v>44596</v>
      </c>
      <c r="D6508" s="8">
        <v>0.50391203703703702</v>
      </c>
      <c r="E6508" s="7">
        <f>SUM(D6508-B6508)</f>
        <v>1.8287037037036935E-3</v>
      </c>
      <c r="F6508" s="5" t="s">
        <v>8</v>
      </c>
      <c r="G6508" s="6">
        <v>0</v>
      </c>
      <c r="H6508" s="5" t="s">
        <v>9</v>
      </c>
    </row>
    <row r="6509" spans="1:8" x14ac:dyDescent="0.2">
      <c r="A6509" s="10">
        <v>44625</v>
      </c>
      <c r="B6509" s="7">
        <v>0.43424768518518514</v>
      </c>
      <c r="C6509" s="10">
        <v>44625</v>
      </c>
      <c r="D6509" s="7">
        <v>0.43607638888888883</v>
      </c>
      <c r="E6509" s="7">
        <f>SUM(D6509-B6509)</f>
        <v>1.8287037037036935E-3</v>
      </c>
      <c r="F6509" s="3" t="s">
        <v>14</v>
      </c>
      <c r="G6509" s="4">
        <v>0</v>
      </c>
      <c r="H6509" s="3" t="s">
        <v>15</v>
      </c>
    </row>
    <row r="6510" spans="1:8" x14ac:dyDescent="0.2">
      <c r="A6510" s="11">
        <v>44658</v>
      </c>
      <c r="B6510" s="8">
        <v>0.61717592592592596</v>
      </c>
      <c r="C6510" s="11">
        <v>44658</v>
      </c>
      <c r="D6510" s="8">
        <v>0.61900462962962965</v>
      </c>
      <c r="E6510" s="7">
        <f>SUM(D6510-B6510)</f>
        <v>1.8287037037036935E-3</v>
      </c>
      <c r="F6510" s="5" t="s">
        <v>12</v>
      </c>
      <c r="G6510" s="6">
        <v>0</v>
      </c>
      <c r="H6510" s="5" t="s">
        <v>13</v>
      </c>
    </row>
    <row r="6511" spans="1:8" x14ac:dyDescent="0.2">
      <c r="A6511" s="10">
        <v>44681</v>
      </c>
      <c r="B6511" s="7">
        <v>0.39430555555555552</v>
      </c>
      <c r="C6511" s="10">
        <v>44681</v>
      </c>
      <c r="D6511" s="7">
        <v>0.39613425925925921</v>
      </c>
      <c r="E6511" s="7">
        <f>SUM(D6511-B6511)</f>
        <v>1.8287037037036935E-3</v>
      </c>
      <c r="F6511" s="3" t="s">
        <v>18</v>
      </c>
      <c r="G6511" s="4">
        <v>0</v>
      </c>
      <c r="H6511" s="3" t="s">
        <v>19</v>
      </c>
    </row>
    <row r="6512" spans="1:8" x14ac:dyDescent="0.2">
      <c r="A6512" s="10">
        <v>44803</v>
      </c>
      <c r="B6512" s="7">
        <v>0.47773148148148148</v>
      </c>
      <c r="C6512" s="10">
        <v>44803</v>
      </c>
      <c r="D6512" s="7">
        <v>0.47956018518518517</v>
      </c>
      <c r="E6512" s="7">
        <f>SUM(D6512-B6512)</f>
        <v>1.8287037037036935E-3</v>
      </c>
      <c r="F6512" s="3" t="s">
        <v>6</v>
      </c>
      <c r="G6512" s="4">
        <v>0</v>
      </c>
      <c r="H6512" s="3" t="s">
        <v>7</v>
      </c>
    </row>
    <row r="6513" spans="1:8" x14ac:dyDescent="0.2">
      <c r="A6513" s="10">
        <v>44903</v>
      </c>
      <c r="B6513" s="7">
        <v>0.43821759259259263</v>
      </c>
      <c r="C6513" s="10">
        <v>44903</v>
      </c>
      <c r="D6513" s="7">
        <v>0.44004629629629632</v>
      </c>
      <c r="E6513" s="7">
        <f>SUM(D6513-B6513)</f>
        <v>1.8287037037036935E-3</v>
      </c>
      <c r="F6513" s="3" t="s">
        <v>8</v>
      </c>
      <c r="G6513" s="4">
        <v>0</v>
      </c>
      <c r="H6513" s="3" t="s">
        <v>9</v>
      </c>
    </row>
    <row r="6514" spans="1:8" x14ac:dyDescent="0.2">
      <c r="A6514" s="11">
        <v>44563</v>
      </c>
      <c r="B6514" s="8">
        <v>0.50317129629629631</v>
      </c>
      <c r="C6514" s="11">
        <v>44563</v>
      </c>
      <c r="D6514" s="8">
        <v>0.50498842592592597</v>
      </c>
      <c r="E6514" s="7">
        <f>SUM(D6514-B6514)</f>
        <v>1.8171296296296546E-3</v>
      </c>
      <c r="F6514" s="5" t="s">
        <v>3</v>
      </c>
      <c r="G6514" s="6">
        <v>0</v>
      </c>
      <c r="H6514" s="5" t="s">
        <v>5</v>
      </c>
    </row>
    <row r="6515" spans="1:8" x14ac:dyDescent="0.2">
      <c r="A6515" s="11">
        <v>44565</v>
      </c>
      <c r="B6515" s="8">
        <v>0.54351851851851851</v>
      </c>
      <c r="C6515" s="11">
        <v>44565</v>
      </c>
      <c r="D6515" s="8">
        <v>0.54533564814814817</v>
      </c>
      <c r="E6515" s="7">
        <f>SUM(D6515-B6515)</f>
        <v>1.8171296296296546E-3</v>
      </c>
      <c r="F6515" s="5" t="s">
        <v>14</v>
      </c>
      <c r="G6515" s="6">
        <v>0</v>
      </c>
      <c r="H6515" s="5" t="s">
        <v>15</v>
      </c>
    </row>
    <row r="6516" spans="1:8" x14ac:dyDescent="0.2">
      <c r="A6516" s="10">
        <v>44607</v>
      </c>
      <c r="B6516" s="7">
        <v>0.51902777777777775</v>
      </c>
      <c r="C6516" s="10">
        <v>44607</v>
      </c>
      <c r="D6516" s="7">
        <v>0.52084490740740741</v>
      </c>
      <c r="E6516" s="7">
        <f>SUM(D6516-B6516)</f>
        <v>1.8171296296296546E-3</v>
      </c>
      <c r="F6516" s="3" t="s">
        <v>6</v>
      </c>
      <c r="G6516" s="4">
        <v>0</v>
      </c>
      <c r="H6516" s="3" t="s">
        <v>7</v>
      </c>
    </row>
    <row r="6517" spans="1:8" x14ac:dyDescent="0.2">
      <c r="A6517" s="11">
        <v>44688</v>
      </c>
      <c r="B6517" s="8">
        <v>0.73984953703703704</v>
      </c>
      <c r="C6517" s="11">
        <v>44688</v>
      </c>
      <c r="D6517" s="8">
        <v>0.7416666666666667</v>
      </c>
      <c r="E6517" s="7">
        <f>SUM(D6517-B6517)</f>
        <v>1.8171296296296546E-3</v>
      </c>
      <c r="F6517" s="5" t="s">
        <v>6</v>
      </c>
      <c r="G6517" s="6">
        <v>0</v>
      </c>
      <c r="H6517" s="5" t="s">
        <v>7</v>
      </c>
    </row>
    <row r="6518" spans="1:8" x14ac:dyDescent="0.2">
      <c r="A6518" s="10">
        <v>44685</v>
      </c>
      <c r="B6518" s="7">
        <v>0.47239583333333335</v>
      </c>
      <c r="C6518" s="10">
        <v>44685</v>
      </c>
      <c r="D6518" s="7">
        <v>0.47421296296296295</v>
      </c>
      <c r="E6518" s="7">
        <f>SUM(D6518-B6518)</f>
        <v>1.8171296296295991E-3</v>
      </c>
      <c r="F6518" s="3" t="s">
        <v>8</v>
      </c>
      <c r="G6518" s="4">
        <v>0</v>
      </c>
      <c r="H6518" s="3" t="s">
        <v>9</v>
      </c>
    </row>
    <row r="6519" spans="1:8" x14ac:dyDescent="0.2">
      <c r="A6519" s="11">
        <v>44693</v>
      </c>
      <c r="B6519" s="8">
        <v>0.38377314814814811</v>
      </c>
      <c r="C6519" s="11">
        <v>44693</v>
      </c>
      <c r="D6519" s="8">
        <v>0.38557870370370373</v>
      </c>
      <c r="E6519" s="7">
        <f>SUM(D6519-B6519)</f>
        <v>1.8055555555556158E-3</v>
      </c>
      <c r="F6519" s="5" t="s">
        <v>8</v>
      </c>
      <c r="G6519" s="6">
        <v>0</v>
      </c>
      <c r="H6519" s="5" t="s">
        <v>9</v>
      </c>
    </row>
    <row r="6520" spans="1:8" x14ac:dyDescent="0.2">
      <c r="A6520" s="11">
        <v>44789</v>
      </c>
      <c r="B6520" s="8">
        <v>0.67236111111111108</v>
      </c>
      <c r="C6520" s="11">
        <v>44789</v>
      </c>
      <c r="D6520" s="8">
        <v>0.67416666666666669</v>
      </c>
      <c r="E6520" s="7">
        <f>SUM(D6520-B6520)</f>
        <v>1.8055555555556158E-3</v>
      </c>
      <c r="F6520" s="5" t="s">
        <v>14</v>
      </c>
      <c r="G6520" s="6">
        <v>0</v>
      </c>
      <c r="H6520" s="5" t="s">
        <v>15</v>
      </c>
    </row>
    <row r="6521" spans="1:8" x14ac:dyDescent="0.2">
      <c r="A6521" s="10">
        <v>44870</v>
      </c>
      <c r="B6521" s="7">
        <v>0.58613425925925922</v>
      </c>
      <c r="C6521" s="10">
        <v>44870</v>
      </c>
      <c r="D6521" s="7">
        <v>0.58793981481481483</v>
      </c>
      <c r="E6521" s="7">
        <f>SUM(D6521-B6521)</f>
        <v>1.8055555555556158E-3</v>
      </c>
      <c r="F6521" s="3" t="s">
        <v>14</v>
      </c>
      <c r="G6521" s="4">
        <v>0</v>
      </c>
      <c r="H6521" s="3" t="s">
        <v>15</v>
      </c>
    </row>
    <row r="6522" spans="1:8" x14ac:dyDescent="0.2">
      <c r="A6522" s="11">
        <v>44874</v>
      </c>
      <c r="B6522" s="8">
        <v>0.56817129629629626</v>
      </c>
      <c r="C6522" s="11">
        <v>44874</v>
      </c>
      <c r="D6522" s="8">
        <v>0.56997685185185187</v>
      </c>
      <c r="E6522" s="7">
        <f>SUM(D6522-B6522)</f>
        <v>1.8055555555556158E-3</v>
      </c>
      <c r="F6522" s="5" t="s">
        <v>8</v>
      </c>
      <c r="G6522" s="6">
        <v>0</v>
      </c>
      <c r="H6522" s="5" t="s">
        <v>9</v>
      </c>
    </row>
    <row r="6523" spans="1:8" x14ac:dyDescent="0.2">
      <c r="A6523" s="11">
        <v>44794</v>
      </c>
      <c r="B6523" s="8">
        <v>0.45686342592592594</v>
      </c>
      <c r="C6523" s="11">
        <v>44794</v>
      </c>
      <c r="D6523" s="8">
        <v>0.4586689814814815</v>
      </c>
      <c r="E6523" s="7">
        <f>SUM(D6523-B6523)</f>
        <v>1.8055555555555602E-3</v>
      </c>
      <c r="F6523" s="5" t="s">
        <v>3</v>
      </c>
      <c r="G6523" s="6">
        <v>0</v>
      </c>
      <c r="H6523" s="5" t="s">
        <v>5</v>
      </c>
    </row>
    <row r="6524" spans="1:8" x14ac:dyDescent="0.2">
      <c r="A6524" s="11">
        <v>44870</v>
      </c>
      <c r="B6524" s="8">
        <v>0.49563657407407408</v>
      </c>
      <c r="C6524" s="11">
        <v>44870</v>
      </c>
      <c r="D6524" s="8">
        <v>0.49744212962962964</v>
      </c>
      <c r="E6524" s="7">
        <f>SUM(D6524-B6524)</f>
        <v>1.8055555555555602E-3</v>
      </c>
      <c r="F6524" s="5" t="s">
        <v>24</v>
      </c>
      <c r="G6524" s="6">
        <v>0</v>
      </c>
      <c r="H6524" s="5" t="s">
        <v>25</v>
      </c>
    </row>
    <row r="6525" spans="1:8" x14ac:dyDescent="0.2">
      <c r="A6525" s="10">
        <v>44632</v>
      </c>
      <c r="B6525" s="7">
        <v>0.62288194444444445</v>
      </c>
      <c r="C6525" s="10">
        <v>44632</v>
      </c>
      <c r="D6525" s="7">
        <v>0.62468749999999995</v>
      </c>
      <c r="E6525" s="7">
        <f>SUM(D6525-B6525)</f>
        <v>1.8055555555555047E-3</v>
      </c>
      <c r="F6525" s="3" t="s">
        <v>6</v>
      </c>
      <c r="G6525" s="4">
        <v>0</v>
      </c>
      <c r="H6525" s="3" t="s">
        <v>7</v>
      </c>
    </row>
    <row r="6526" spans="1:8" x14ac:dyDescent="0.2">
      <c r="A6526" s="11">
        <v>44636</v>
      </c>
      <c r="B6526" s="8">
        <v>0.58236111111111111</v>
      </c>
      <c r="C6526" s="11">
        <v>44636</v>
      </c>
      <c r="D6526" s="8">
        <v>0.58416666666666661</v>
      </c>
      <c r="E6526" s="7">
        <f>SUM(D6526-B6526)</f>
        <v>1.8055555555555047E-3</v>
      </c>
      <c r="F6526" s="5" t="s">
        <v>24</v>
      </c>
      <c r="G6526" s="6">
        <v>0</v>
      </c>
      <c r="H6526" s="5" t="s">
        <v>25</v>
      </c>
    </row>
    <row r="6527" spans="1:8" x14ac:dyDescent="0.2">
      <c r="A6527" s="11">
        <v>44755</v>
      </c>
      <c r="B6527" s="8">
        <v>0.52547453703703706</v>
      </c>
      <c r="C6527" s="11">
        <v>44755</v>
      </c>
      <c r="D6527" s="8">
        <v>0.52728009259259256</v>
      </c>
      <c r="E6527" s="7">
        <f>SUM(D6527-B6527)</f>
        <v>1.8055555555555047E-3</v>
      </c>
      <c r="F6527" s="5" t="s">
        <v>12</v>
      </c>
      <c r="G6527" s="6">
        <v>0</v>
      </c>
      <c r="H6527" s="5" t="s">
        <v>13</v>
      </c>
    </row>
    <row r="6528" spans="1:8" x14ac:dyDescent="0.2">
      <c r="A6528" s="10">
        <v>44769</v>
      </c>
      <c r="B6528" s="7">
        <v>0.55942129629629633</v>
      </c>
      <c r="C6528" s="10">
        <v>44769</v>
      </c>
      <c r="D6528" s="7">
        <v>0.56122685185185184</v>
      </c>
      <c r="E6528" s="7">
        <f>SUM(D6528-B6528)</f>
        <v>1.8055555555555047E-3</v>
      </c>
      <c r="F6528" s="3" t="s">
        <v>8</v>
      </c>
      <c r="G6528" s="4">
        <v>0</v>
      </c>
      <c r="H6528" s="3" t="s">
        <v>9</v>
      </c>
    </row>
    <row r="6529" spans="1:8" x14ac:dyDescent="0.2">
      <c r="A6529" s="11">
        <v>44847</v>
      </c>
      <c r="B6529" s="8">
        <v>0.71218750000000008</v>
      </c>
      <c r="C6529" s="11">
        <v>44847</v>
      </c>
      <c r="D6529" s="8">
        <v>0.71399305555555559</v>
      </c>
      <c r="E6529" s="7">
        <f>SUM(D6529-B6529)</f>
        <v>1.8055555555555047E-3</v>
      </c>
      <c r="F6529" s="5" t="s">
        <v>6</v>
      </c>
      <c r="G6529" s="6">
        <v>0</v>
      </c>
      <c r="H6529" s="5" t="s">
        <v>7</v>
      </c>
    </row>
    <row r="6530" spans="1:8" x14ac:dyDescent="0.2">
      <c r="A6530" s="11">
        <v>44596</v>
      </c>
      <c r="B6530" s="8">
        <v>0.84704861111111107</v>
      </c>
      <c r="C6530" s="11">
        <v>44596</v>
      </c>
      <c r="D6530" s="8">
        <v>0.84884259259259265</v>
      </c>
      <c r="E6530" s="7">
        <f>SUM(D6530-B6530)</f>
        <v>1.7939814814815769E-3</v>
      </c>
      <c r="F6530" s="5" t="s">
        <v>6</v>
      </c>
      <c r="G6530" s="6">
        <v>0</v>
      </c>
      <c r="H6530" s="5" t="s">
        <v>7</v>
      </c>
    </row>
    <row r="6531" spans="1:8" x14ac:dyDescent="0.2">
      <c r="A6531" s="10">
        <v>44644</v>
      </c>
      <c r="B6531" s="7">
        <v>0.65790509259259256</v>
      </c>
      <c r="C6531" s="10">
        <v>44644</v>
      </c>
      <c r="D6531" s="7">
        <v>0.65969907407407413</v>
      </c>
      <c r="E6531" s="7">
        <f>SUM(D6531-B6531)</f>
        <v>1.7939814814815769E-3</v>
      </c>
      <c r="F6531" s="3" t="s">
        <v>3</v>
      </c>
      <c r="G6531" s="4">
        <v>0</v>
      </c>
      <c r="H6531" s="3" t="s">
        <v>4</v>
      </c>
    </row>
    <row r="6532" spans="1:8" x14ac:dyDescent="0.2">
      <c r="A6532" s="10">
        <v>44719</v>
      </c>
      <c r="B6532" s="7">
        <v>0.61862268518518515</v>
      </c>
      <c r="C6532" s="10">
        <v>44719</v>
      </c>
      <c r="D6532" s="7">
        <v>0.62041666666666673</v>
      </c>
      <c r="E6532" s="7">
        <f>SUM(D6532-B6532)</f>
        <v>1.7939814814815769E-3</v>
      </c>
      <c r="F6532" s="3" t="s">
        <v>12</v>
      </c>
      <c r="G6532" s="4">
        <v>0</v>
      </c>
      <c r="H6532" s="3" t="s">
        <v>13</v>
      </c>
    </row>
    <row r="6533" spans="1:8" x14ac:dyDescent="0.2">
      <c r="A6533" s="10">
        <v>44644</v>
      </c>
      <c r="B6533" s="7">
        <v>0.37960648148148146</v>
      </c>
      <c r="C6533" s="10">
        <v>44644</v>
      </c>
      <c r="D6533" s="7">
        <v>0.38140046296296298</v>
      </c>
      <c r="E6533" s="7">
        <f>SUM(D6533-B6533)</f>
        <v>1.7939814814815214E-3</v>
      </c>
      <c r="F6533" s="3" t="s">
        <v>3</v>
      </c>
      <c r="G6533" s="4">
        <v>0</v>
      </c>
      <c r="H6533" s="3" t="s">
        <v>4</v>
      </c>
    </row>
    <row r="6534" spans="1:8" x14ac:dyDescent="0.2">
      <c r="A6534" s="10">
        <v>44649</v>
      </c>
      <c r="B6534" s="7">
        <v>0.66121527777777778</v>
      </c>
      <c r="C6534" s="10">
        <v>44649</v>
      </c>
      <c r="D6534" s="7">
        <v>0.66300925925925924</v>
      </c>
      <c r="E6534" s="7">
        <f>SUM(D6534-B6534)</f>
        <v>1.7939814814814659E-3</v>
      </c>
      <c r="F6534" s="3" t="s">
        <v>8</v>
      </c>
      <c r="G6534" s="4">
        <v>0</v>
      </c>
      <c r="H6534" s="3" t="s">
        <v>9</v>
      </c>
    </row>
    <row r="6535" spans="1:8" x14ac:dyDescent="0.2">
      <c r="A6535" s="10">
        <v>44689</v>
      </c>
      <c r="B6535" s="7">
        <v>0.55913194444444447</v>
      </c>
      <c r="C6535" s="10">
        <v>44689</v>
      </c>
      <c r="D6535" s="7">
        <v>0.56092592592592594</v>
      </c>
      <c r="E6535" s="7">
        <f>SUM(D6535-B6535)</f>
        <v>1.7939814814814659E-3</v>
      </c>
      <c r="F6535" s="3" t="s">
        <v>3</v>
      </c>
      <c r="G6535" s="4">
        <v>0</v>
      </c>
      <c r="H6535" s="3" t="s">
        <v>5</v>
      </c>
    </row>
    <row r="6536" spans="1:8" x14ac:dyDescent="0.2">
      <c r="A6536" s="10">
        <v>44751</v>
      </c>
      <c r="B6536" s="7">
        <v>0.53019675925925924</v>
      </c>
      <c r="C6536" s="10">
        <v>44751</v>
      </c>
      <c r="D6536" s="7">
        <v>0.53199074074074071</v>
      </c>
      <c r="E6536" s="7">
        <f>SUM(D6536-B6536)</f>
        <v>1.7939814814814659E-3</v>
      </c>
      <c r="F6536" s="3" t="s">
        <v>3</v>
      </c>
      <c r="G6536" s="4">
        <v>0</v>
      </c>
      <c r="H6536" s="3" t="s">
        <v>5</v>
      </c>
    </row>
    <row r="6537" spans="1:8" x14ac:dyDescent="0.2">
      <c r="A6537" s="10">
        <v>44828</v>
      </c>
      <c r="B6537" s="7">
        <v>0.60090277777777779</v>
      </c>
      <c r="C6537" s="10">
        <v>44828</v>
      </c>
      <c r="D6537" s="7">
        <v>0.60269675925925925</v>
      </c>
      <c r="E6537" s="7">
        <f>SUM(D6537-B6537)</f>
        <v>1.7939814814814659E-3</v>
      </c>
      <c r="F6537" s="3" t="s">
        <v>24</v>
      </c>
      <c r="G6537" s="4">
        <v>0</v>
      </c>
      <c r="H6537" s="3" t="s">
        <v>25</v>
      </c>
    </row>
    <row r="6538" spans="1:8" x14ac:dyDescent="0.2">
      <c r="A6538" s="10">
        <v>44858</v>
      </c>
      <c r="B6538" s="7">
        <v>0.60393518518518519</v>
      </c>
      <c r="C6538" s="10">
        <v>44858</v>
      </c>
      <c r="D6538" s="7">
        <v>0.60572916666666665</v>
      </c>
      <c r="E6538" s="7">
        <f>SUM(D6538-B6538)</f>
        <v>1.7939814814814659E-3</v>
      </c>
      <c r="F6538" s="3" t="s">
        <v>14</v>
      </c>
      <c r="G6538" s="4">
        <v>0</v>
      </c>
      <c r="H6538" s="3" t="s">
        <v>15</v>
      </c>
    </row>
    <row r="6539" spans="1:8" x14ac:dyDescent="0.2">
      <c r="A6539" s="10">
        <v>44862</v>
      </c>
      <c r="B6539" s="7">
        <v>0.5478587962962963</v>
      </c>
      <c r="C6539" s="10">
        <v>44862</v>
      </c>
      <c r="D6539" s="7">
        <v>0.54965277777777777</v>
      </c>
      <c r="E6539" s="7">
        <f>SUM(D6539-B6539)</f>
        <v>1.7939814814814659E-3</v>
      </c>
      <c r="F6539" s="3" t="s">
        <v>22</v>
      </c>
      <c r="G6539" s="4">
        <v>0</v>
      </c>
      <c r="H6539" s="3" t="s">
        <v>23</v>
      </c>
    </row>
    <row r="6540" spans="1:8" x14ac:dyDescent="0.2">
      <c r="A6540" s="10">
        <v>44880</v>
      </c>
      <c r="B6540" s="7">
        <v>0.71946759259259263</v>
      </c>
      <c r="C6540" s="10">
        <v>44880</v>
      </c>
      <c r="D6540" s="7">
        <v>0.7212615740740741</v>
      </c>
      <c r="E6540" s="7">
        <f>SUM(D6540-B6540)</f>
        <v>1.7939814814814659E-3</v>
      </c>
      <c r="F6540" s="3" t="s">
        <v>14</v>
      </c>
      <c r="G6540" s="4">
        <v>0</v>
      </c>
      <c r="H6540" s="3" t="s">
        <v>15</v>
      </c>
    </row>
    <row r="6541" spans="1:8" x14ac:dyDescent="0.2">
      <c r="A6541" s="10">
        <v>44662</v>
      </c>
      <c r="B6541" s="7">
        <v>0.67925925925925934</v>
      </c>
      <c r="C6541" s="10">
        <v>44662</v>
      </c>
      <c r="D6541" s="7">
        <v>0.6810532407407407</v>
      </c>
      <c r="E6541" s="7">
        <f>SUM(D6541-B6541)</f>
        <v>1.7939814814813548E-3</v>
      </c>
      <c r="F6541" s="3" t="s">
        <v>14</v>
      </c>
      <c r="G6541" s="4">
        <v>0</v>
      </c>
      <c r="H6541" s="3" t="s">
        <v>15</v>
      </c>
    </row>
    <row r="6542" spans="1:8" x14ac:dyDescent="0.2">
      <c r="A6542" s="11">
        <v>44824</v>
      </c>
      <c r="B6542" s="8">
        <v>0.61870370370370364</v>
      </c>
      <c r="C6542" s="11">
        <v>44824</v>
      </c>
      <c r="D6542" s="8">
        <v>0.62048611111111118</v>
      </c>
      <c r="E6542" s="7">
        <f>SUM(D6542-B6542)</f>
        <v>1.782407407407538E-3</v>
      </c>
      <c r="F6542" s="5" t="s">
        <v>14</v>
      </c>
      <c r="G6542" s="6">
        <v>0</v>
      </c>
      <c r="H6542" s="5" t="s">
        <v>15</v>
      </c>
    </row>
    <row r="6543" spans="1:8" x14ac:dyDescent="0.2">
      <c r="A6543" s="10">
        <v>44707</v>
      </c>
      <c r="B6543" s="7">
        <v>0.84728009259259263</v>
      </c>
      <c r="C6543" s="10">
        <v>44707</v>
      </c>
      <c r="D6543" s="7">
        <v>0.84906250000000005</v>
      </c>
      <c r="E6543" s="7">
        <f>SUM(D6543-B6543)</f>
        <v>1.782407407407427E-3</v>
      </c>
      <c r="F6543" s="3" t="s">
        <v>6</v>
      </c>
      <c r="G6543" s="4">
        <v>0</v>
      </c>
      <c r="H6543" s="3" t="s">
        <v>7</v>
      </c>
    </row>
    <row r="6544" spans="1:8" x14ac:dyDescent="0.2">
      <c r="A6544" s="10">
        <v>44719</v>
      </c>
      <c r="B6544" s="7">
        <v>0.5854166666666667</v>
      </c>
      <c r="C6544" s="10">
        <v>44719</v>
      </c>
      <c r="D6544" s="7">
        <v>0.58719907407407412</v>
      </c>
      <c r="E6544" s="7">
        <f>SUM(D6544-B6544)</f>
        <v>1.782407407407427E-3</v>
      </c>
      <c r="F6544" s="3" t="s">
        <v>12</v>
      </c>
      <c r="G6544" s="4">
        <v>0</v>
      </c>
      <c r="H6544" s="3" t="s">
        <v>13</v>
      </c>
    </row>
    <row r="6545" spans="1:8" x14ac:dyDescent="0.2">
      <c r="A6545" s="11">
        <v>44605</v>
      </c>
      <c r="B6545" s="8">
        <v>0.46515046296296297</v>
      </c>
      <c r="C6545" s="11">
        <v>44605</v>
      </c>
      <c r="D6545" s="8">
        <v>0.46693287037037035</v>
      </c>
      <c r="E6545" s="7">
        <f>SUM(D6545-B6545)</f>
        <v>1.7824074074073715E-3</v>
      </c>
      <c r="F6545" s="5" t="s">
        <v>3</v>
      </c>
      <c r="G6545" s="6">
        <v>0</v>
      </c>
      <c r="H6545" s="5" t="s">
        <v>5</v>
      </c>
    </row>
    <row r="6546" spans="1:8" x14ac:dyDescent="0.2">
      <c r="A6546" s="10">
        <v>44700</v>
      </c>
      <c r="B6546" s="7">
        <v>0.42253472222222221</v>
      </c>
      <c r="C6546" s="10">
        <v>44700</v>
      </c>
      <c r="D6546" s="7">
        <v>0.42431712962962959</v>
      </c>
      <c r="E6546" s="7">
        <f>SUM(D6546-B6546)</f>
        <v>1.7824074074073715E-3</v>
      </c>
      <c r="F6546" s="3" t="s">
        <v>8</v>
      </c>
      <c r="G6546" s="4">
        <v>0</v>
      </c>
      <c r="H6546" s="3" t="s">
        <v>9</v>
      </c>
    </row>
    <row r="6547" spans="1:8" x14ac:dyDescent="0.2">
      <c r="A6547" s="10">
        <v>44583</v>
      </c>
      <c r="B6547" s="7">
        <v>0.68986111111111104</v>
      </c>
      <c r="C6547" s="10">
        <v>44583</v>
      </c>
      <c r="D6547" s="7">
        <v>0.69163194444444442</v>
      </c>
      <c r="E6547" s="7">
        <f>SUM(D6547-B6547)</f>
        <v>1.7708333333333881E-3</v>
      </c>
      <c r="F6547" s="3" t="s">
        <v>6</v>
      </c>
      <c r="G6547" s="4">
        <v>0</v>
      </c>
      <c r="H6547" s="3" t="s">
        <v>7</v>
      </c>
    </row>
    <row r="6548" spans="1:8" x14ac:dyDescent="0.2">
      <c r="A6548" s="10">
        <v>44585</v>
      </c>
      <c r="B6548" s="7">
        <v>0.5940509259259259</v>
      </c>
      <c r="C6548" s="10">
        <v>44585</v>
      </c>
      <c r="D6548" s="7">
        <v>0.59582175925925929</v>
      </c>
      <c r="E6548" s="7">
        <f>SUM(D6548-B6548)</f>
        <v>1.7708333333333881E-3</v>
      </c>
      <c r="F6548" s="3" t="s">
        <v>8</v>
      </c>
      <c r="G6548" s="4">
        <v>0</v>
      </c>
      <c r="H6548" s="3" t="s">
        <v>9</v>
      </c>
    </row>
    <row r="6549" spans="1:8" x14ac:dyDescent="0.2">
      <c r="A6549" s="10">
        <v>44821</v>
      </c>
      <c r="B6549" s="7">
        <v>0.59650462962962958</v>
      </c>
      <c r="C6549" s="10">
        <v>44821</v>
      </c>
      <c r="D6549" s="7">
        <v>0.59827546296296297</v>
      </c>
      <c r="E6549" s="7">
        <f>SUM(D6549-B6549)</f>
        <v>1.7708333333333881E-3</v>
      </c>
      <c r="F6549" s="3" t="s">
        <v>14</v>
      </c>
      <c r="G6549" s="4">
        <v>0</v>
      </c>
      <c r="H6549" s="3" t="s">
        <v>15</v>
      </c>
    </row>
    <row r="6550" spans="1:8" x14ac:dyDescent="0.2">
      <c r="A6550" s="11">
        <v>44625</v>
      </c>
      <c r="B6550" s="8">
        <v>0.74288194444444444</v>
      </c>
      <c r="C6550" s="11">
        <v>44625</v>
      </c>
      <c r="D6550" s="8">
        <v>0.74465277777777772</v>
      </c>
      <c r="E6550" s="7">
        <f>SUM(D6550-B6550)</f>
        <v>1.7708333333332771E-3</v>
      </c>
      <c r="F6550" s="5" t="s">
        <v>24</v>
      </c>
      <c r="G6550" s="6">
        <v>0</v>
      </c>
      <c r="H6550" s="5" t="s">
        <v>25</v>
      </c>
    </row>
    <row r="6551" spans="1:8" x14ac:dyDescent="0.2">
      <c r="A6551" s="10">
        <v>44632</v>
      </c>
      <c r="B6551" s="7">
        <v>0.54046296296296303</v>
      </c>
      <c r="C6551" s="10">
        <v>44632</v>
      </c>
      <c r="D6551" s="7">
        <v>0.54223379629629631</v>
      </c>
      <c r="E6551" s="7">
        <f>SUM(D6551-B6551)</f>
        <v>1.7708333333332771E-3</v>
      </c>
      <c r="F6551" s="3" t="s">
        <v>22</v>
      </c>
      <c r="G6551" s="4">
        <v>0</v>
      </c>
      <c r="H6551" s="3" t="s">
        <v>23</v>
      </c>
    </row>
    <row r="6552" spans="1:8" x14ac:dyDescent="0.2">
      <c r="A6552" s="11">
        <v>44751</v>
      </c>
      <c r="B6552" s="8">
        <v>0.69177083333333333</v>
      </c>
      <c r="C6552" s="11">
        <v>44751</v>
      </c>
      <c r="D6552" s="8">
        <v>0.69354166666666661</v>
      </c>
      <c r="E6552" s="7">
        <f>SUM(D6552-B6552)</f>
        <v>1.7708333333332771E-3</v>
      </c>
      <c r="F6552" s="5" t="s">
        <v>6</v>
      </c>
      <c r="G6552" s="6">
        <v>0</v>
      </c>
      <c r="H6552" s="5" t="s">
        <v>7</v>
      </c>
    </row>
    <row r="6553" spans="1:8" x14ac:dyDescent="0.2">
      <c r="A6553" s="11">
        <v>44632</v>
      </c>
      <c r="B6553" s="8">
        <v>0.56725694444444441</v>
      </c>
      <c r="C6553" s="11">
        <v>44632</v>
      </c>
      <c r="D6553" s="8">
        <v>0.56901620370370376</v>
      </c>
      <c r="E6553" s="7">
        <f>SUM(D6553-B6553)</f>
        <v>1.7592592592593492E-3</v>
      </c>
      <c r="F6553" s="5" t="s">
        <v>14</v>
      </c>
      <c r="G6553" s="6">
        <v>0</v>
      </c>
      <c r="H6553" s="5" t="s">
        <v>15</v>
      </c>
    </row>
    <row r="6554" spans="1:8" x14ac:dyDescent="0.2">
      <c r="A6554" s="11">
        <v>44858</v>
      </c>
      <c r="B6554" s="8">
        <v>0.64586805555555549</v>
      </c>
      <c r="C6554" s="11">
        <v>44858</v>
      </c>
      <c r="D6554" s="8">
        <v>0.64762731481481484</v>
      </c>
      <c r="E6554" s="7">
        <f>SUM(D6554-B6554)</f>
        <v>1.7592592592593492E-3</v>
      </c>
      <c r="F6554" s="5" t="s">
        <v>14</v>
      </c>
      <c r="G6554" s="6">
        <v>0</v>
      </c>
      <c r="H6554" s="5" t="s">
        <v>15</v>
      </c>
    </row>
    <row r="6555" spans="1:8" x14ac:dyDescent="0.2">
      <c r="A6555" s="10">
        <v>44604</v>
      </c>
      <c r="B6555" s="7">
        <v>0.70629629629629631</v>
      </c>
      <c r="C6555" s="10">
        <v>44604</v>
      </c>
      <c r="D6555" s="7">
        <v>0.70805555555555555</v>
      </c>
      <c r="E6555" s="7">
        <f>SUM(D6555-B6555)</f>
        <v>1.7592592592592382E-3</v>
      </c>
      <c r="F6555" s="3" t="s">
        <v>6</v>
      </c>
      <c r="G6555" s="4">
        <v>0</v>
      </c>
      <c r="H6555" s="3" t="s">
        <v>7</v>
      </c>
    </row>
    <row r="6556" spans="1:8" x14ac:dyDescent="0.2">
      <c r="A6556" s="10">
        <v>44606</v>
      </c>
      <c r="B6556" s="7">
        <v>0.46582175925925928</v>
      </c>
      <c r="C6556" s="10">
        <v>44606</v>
      </c>
      <c r="D6556" s="7">
        <v>0.46758101851851852</v>
      </c>
      <c r="E6556" s="7">
        <f>SUM(D6556-B6556)</f>
        <v>1.7592592592592382E-3</v>
      </c>
      <c r="F6556" s="3" t="s">
        <v>14</v>
      </c>
      <c r="G6556" s="4">
        <v>0</v>
      </c>
      <c r="H6556" s="3" t="s">
        <v>15</v>
      </c>
    </row>
    <row r="6557" spans="1:8" x14ac:dyDescent="0.2">
      <c r="A6557" s="10">
        <v>44629</v>
      </c>
      <c r="B6557" s="7">
        <v>0.66033564814814816</v>
      </c>
      <c r="C6557" s="10">
        <v>44629</v>
      </c>
      <c r="D6557" s="7">
        <v>0.6620949074074074</v>
      </c>
      <c r="E6557" s="7">
        <f>SUM(D6557-B6557)</f>
        <v>1.7592592592592382E-3</v>
      </c>
      <c r="F6557" s="3" t="s">
        <v>24</v>
      </c>
      <c r="G6557" s="4">
        <v>0</v>
      </c>
      <c r="H6557" s="3" t="s">
        <v>25</v>
      </c>
    </row>
    <row r="6558" spans="1:8" x14ac:dyDescent="0.2">
      <c r="A6558" s="11">
        <v>44641</v>
      </c>
      <c r="B6558" s="8">
        <v>0.6746875</v>
      </c>
      <c r="C6558" s="11">
        <v>44641</v>
      </c>
      <c r="D6558" s="8">
        <v>0.67644675925925923</v>
      </c>
      <c r="E6558" s="7">
        <f>SUM(D6558-B6558)</f>
        <v>1.7592592592592382E-3</v>
      </c>
      <c r="F6558" s="5" t="s">
        <v>10</v>
      </c>
      <c r="G6558" s="6">
        <v>0</v>
      </c>
      <c r="H6558" s="5" t="s">
        <v>11</v>
      </c>
    </row>
    <row r="6559" spans="1:8" x14ac:dyDescent="0.2">
      <c r="A6559" s="10">
        <v>44783</v>
      </c>
      <c r="B6559" s="7">
        <v>0.67519675925925926</v>
      </c>
      <c r="C6559" s="10">
        <v>44783</v>
      </c>
      <c r="D6559" s="7">
        <v>0.6769560185185185</v>
      </c>
      <c r="E6559" s="7">
        <f>SUM(D6559-B6559)</f>
        <v>1.7592592592592382E-3</v>
      </c>
      <c r="F6559" s="3" t="s">
        <v>6</v>
      </c>
      <c r="G6559" s="4">
        <v>0</v>
      </c>
      <c r="H6559" s="3" t="s">
        <v>7</v>
      </c>
    </row>
    <row r="6560" spans="1:8" x14ac:dyDescent="0.2">
      <c r="A6560" s="10">
        <v>44806</v>
      </c>
      <c r="B6560" s="7">
        <v>0.4559259259259259</v>
      </c>
      <c r="C6560" s="10">
        <v>44806</v>
      </c>
      <c r="D6560" s="7">
        <v>0.45768518518518514</v>
      </c>
      <c r="E6560" s="7">
        <f>SUM(D6560-B6560)</f>
        <v>1.7592592592592382E-3</v>
      </c>
      <c r="F6560" s="3" t="s">
        <v>6</v>
      </c>
      <c r="G6560" s="4">
        <v>0</v>
      </c>
      <c r="H6560" s="3" t="s">
        <v>7</v>
      </c>
    </row>
    <row r="6561" spans="1:8" x14ac:dyDescent="0.2">
      <c r="A6561" s="11">
        <v>44844</v>
      </c>
      <c r="B6561" s="8">
        <v>0.46877314814814813</v>
      </c>
      <c r="C6561" s="11">
        <v>44844</v>
      </c>
      <c r="D6561" s="8">
        <v>0.47053240740740737</v>
      </c>
      <c r="E6561" s="7">
        <f>SUM(D6561-B6561)</f>
        <v>1.7592592592592382E-3</v>
      </c>
      <c r="F6561" s="5" t="s">
        <v>6</v>
      </c>
      <c r="G6561" s="6">
        <v>0</v>
      </c>
      <c r="H6561" s="5" t="s">
        <v>7</v>
      </c>
    </row>
    <row r="6562" spans="1:8" x14ac:dyDescent="0.2">
      <c r="A6562" s="11">
        <v>44848</v>
      </c>
      <c r="B6562" s="8">
        <v>0.56582175925925926</v>
      </c>
      <c r="C6562" s="11">
        <v>44848</v>
      </c>
      <c r="D6562" s="8">
        <v>0.5675810185185185</v>
      </c>
      <c r="E6562" s="7">
        <f>SUM(D6562-B6562)</f>
        <v>1.7592592592592382E-3</v>
      </c>
      <c r="F6562" s="5" t="s">
        <v>24</v>
      </c>
      <c r="G6562" s="6">
        <v>0</v>
      </c>
      <c r="H6562" s="5" t="s">
        <v>25</v>
      </c>
    </row>
    <row r="6563" spans="1:8" x14ac:dyDescent="0.2">
      <c r="A6563" s="10">
        <v>44886</v>
      </c>
      <c r="B6563" s="7">
        <v>0.5574189814814815</v>
      </c>
      <c r="C6563" s="10">
        <v>44886</v>
      </c>
      <c r="D6563" s="7">
        <v>0.55917824074074074</v>
      </c>
      <c r="E6563" s="7">
        <f>SUM(D6563-B6563)</f>
        <v>1.7592592592592382E-3</v>
      </c>
      <c r="F6563" s="3" t="s">
        <v>24</v>
      </c>
      <c r="G6563" s="4">
        <v>0</v>
      </c>
      <c r="H6563" s="3" t="s">
        <v>25</v>
      </c>
    </row>
    <row r="6564" spans="1:8" x14ac:dyDescent="0.2">
      <c r="A6564" s="11">
        <v>44923</v>
      </c>
      <c r="B6564" s="8">
        <v>0.48174768518518518</v>
      </c>
      <c r="C6564" s="11">
        <v>44923</v>
      </c>
      <c r="D6564" s="8">
        <v>0.48350694444444442</v>
      </c>
      <c r="E6564" s="7">
        <f>SUM(D6564-B6564)</f>
        <v>1.7592592592592382E-3</v>
      </c>
      <c r="F6564" s="5" t="s">
        <v>22</v>
      </c>
      <c r="G6564" s="6">
        <v>0</v>
      </c>
      <c r="H6564" s="5" t="s">
        <v>23</v>
      </c>
    </row>
    <row r="6565" spans="1:8" x14ac:dyDescent="0.2">
      <c r="A6565" s="10">
        <v>44631</v>
      </c>
      <c r="B6565" s="7">
        <v>0.78309027777777773</v>
      </c>
      <c r="C6565" s="10">
        <v>44631</v>
      </c>
      <c r="D6565" s="7">
        <v>0.78483796296296304</v>
      </c>
      <c r="E6565" s="7">
        <f>SUM(D6565-B6565)</f>
        <v>1.7476851851853104E-3</v>
      </c>
      <c r="F6565" s="3" t="s">
        <v>6</v>
      </c>
      <c r="G6565" s="4">
        <v>0</v>
      </c>
      <c r="H6565" s="3" t="s">
        <v>7</v>
      </c>
    </row>
    <row r="6566" spans="1:8" x14ac:dyDescent="0.2">
      <c r="A6566" s="11">
        <v>44674</v>
      </c>
      <c r="B6566" s="8">
        <v>0.61960648148148145</v>
      </c>
      <c r="C6566" s="11">
        <v>44674</v>
      </c>
      <c r="D6566" s="8">
        <v>0.62135416666666665</v>
      </c>
      <c r="E6566" s="7">
        <f>SUM(D6566-B6566)</f>
        <v>1.7476851851851993E-3</v>
      </c>
      <c r="F6566" s="5" t="s">
        <v>6</v>
      </c>
      <c r="G6566" s="6">
        <v>0</v>
      </c>
      <c r="H6566" s="5" t="s">
        <v>7</v>
      </c>
    </row>
    <row r="6567" spans="1:8" x14ac:dyDescent="0.2">
      <c r="A6567" s="10">
        <v>44805</v>
      </c>
      <c r="B6567" s="7">
        <v>0.59831018518518519</v>
      </c>
      <c r="C6567" s="10">
        <v>44805</v>
      </c>
      <c r="D6567" s="7">
        <v>0.60005787037037039</v>
      </c>
      <c r="E6567" s="7">
        <f>SUM(D6567-B6567)</f>
        <v>1.7476851851851993E-3</v>
      </c>
      <c r="F6567" s="3" t="s">
        <v>14</v>
      </c>
      <c r="G6567" s="4">
        <v>0</v>
      </c>
      <c r="H6567" s="3" t="s">
        <v>15</v>
      </c>
    </row>
    <row r="6568" spans="1:8" x14ac:dyDescent="0.2">
      <c r="A6568" s="10">
        <v>44865</v>
      </c>
      <c r="B6568" s="7">
        <v>0.37798611111111113</v>
      </c>
      <c r="C6568" s="10">
        <v>44865</v>
      </c>
      <c r="D6568" s="7">
        <v>0.37973379629629633</v>
      </c>
      <c r="E6568" s="7">
        <f>SUM(D6568-B6568)</f>
        <v>1.7476851851851993E-3</v>
      </c>
      <c r="F6568" s="3" t="s">
        <v>24</v>
      </c>
      <c r="G6568" s="4">
        <v>0</v>
      </c>
      <c r="H6568" s="3" t="s">
        <v>25</v>
      </c>
    </row>
    <row r="6569" spans="1:8" x14ac:dyDescent="0.2">
      <c r="A6569" s="11">
        <v>44639</v>
      </c>
      <c r="B6569" s="8">
        <v>0.58069444444444451</v>
      </c>
      <c r="C6569" s="11">
        <v>44639</v>
      </c>
      <c r="D6569" s="8">
        <v>0.5824421296296296</v>
      </c>
      <c r="E6569" s="7">
        <f>SUM(D6569-B6569)</f>
        <v>1.7476851851850883E-3</v>
      </c>
      <c r="F6569" s="5" t="s">
        <v>24</v>
      </c>
      <c r="G6569" s="6">
        <v>0</v>
      </c>
      <c r="H6569" s="5" t="s">
        <v>25</v>
      </c>
    </row>
    <row r="6570" spans="1:8" x14ac:dyDescent="0.2">
      <c r="A6570" s="11">
        <v>44757</v>
      </c>
      <c r="B6570" s="8">
        <v>0.42206018518518523</v>
      </c>
      <c r="C6570" s="11">
        <v>44757</v>
      </c>
      <c r="D6570" s="8">
        <v>0.42380787037037032</v>
      </c>
      <c r="E6570" s="7">
        <f>SUM(D6570-B6570)</f>
        <v>1.7476851851850883E-3</v>
      </c>
      <c r="F6570" s="5" t="s">
        <v>22</v>
      </c>
      <c r="G6570" s="6">
        <v>0</v>
      </c>
      <c r="H6570" s="5" t="s">
        <v>23</v>
      </c>
    </row>
    <row r="6571" spans="1:8" x14ac:dyDescent="0.2">
      <c r="A6571" s="10">
        <v>44662</v>
      </c>
      <c r="B6571" s="7">
        <v>0.55057870370370365</v>
      </c>
      <c r="C6571" s="10">
        <v>44662</v>
      </c>
      <c r="D6571" s="7">
        <v>0.55231481481481481</v>
      </c>
      <c r="E6571" s="7">
        <f>SUM(D6571-B6571)</f>
        <v>1.7361111111111605E-3</v>
      </c>
      <c r="F6571" s="3" t="s">
        <v>14</v>
      </c>
      <c r="G6571" s="4">
        <v>0</v>
      </c>
      <c r="H6571" s="3" t="s">
        <v>15</v>
      </c>
    </row>
    <row r="6572" spans="1:8" x14ac:dyDescent="0.2">
      <c r="A6572" s="10">
        <v>44828</v>
      </c>
      <c r="B6572" s="7">
        <v>0.51238425925925923</v>
      </c>
      <c r="C6572" s="10">
        <v>44828</v>
      </c>
      <c r="D6572" s="7">
        <v>0.51412037037037039</v>
      </c>
      <c r="E6572" s="7">
        <f>SUM(D6572-B6572)</f>
        <v>1.7361111111111605E-3</v>
      </c>
      <c r="F6572" s="3" t="s">
        <v>24</v>
      </c>
      <c r="G6572" s="4">
        <v>0</v>
      </c>
      <c r="H6572" s="3" t="s">
        <v>25</v>
      </c>
    </row>
    <row r="6573" spans="1:8" x14ac:dyDescent="0.2">
      <c r="A6573" s="10">
        <v>44851</v>
      </c>
      <c r="B6573" s="7">
        <v>0.72332175925925923</v>
      </c>
      <c r="C6573" s="10">
        <v>44851</v>
      </c>
      <c r="D6573" s="7">
        <v>0.72505787037037039</v>
      </c>
      <c r="E6573" s="7">
        <f>SUM(D6573-B6573)</f>
        <v>1.7361111111111605E-3</v>
      </c>
      <c r="F6573" s="3" t="s">
        <v>14</v>
      </c>
      <c r="G6573" s="4">
        <v>0</v>
      </c>
      <c r="H6573" s="3" t="s">
        <v>15</v>
      </c>
    </row>
    <row r="6574" spans="1:8" x14ac:dyDescent="0.2">
      <c r="A6574" s="10">
        <v>44661</v>
      </c>
      <c r="B6574" s="7">
        <v>0.38398148148148148</v>
      </c>
      <c r="C6574" s="10">
        <v>44661</v>
      </c>
      <c r="D6574" s="7">
        <v>0.38571759259259258</v>
      </c>
      <c r="E6574" s="7">
        <f>SUM(D6574-B6574)</f>
        <v>1.7361111111111049E-3</v>
      </c>
      <c r="F6574" s="3" t="s">
        <v>3</v>
      </c>
      <c r="G6574" s="4">
        <v>0</v>
      </c>
      <c r="H6574" s="3" t="s">
        <v>5</v>
      </c>
    </row>
    <row r="6575" spans="1:8" x14ac:dyDescent="0.2">
      <c r="A6575" s="11">
        <v>44788</v>
      </c>
      <c r="B6575" s="8">
        <v>0.46180555555555558</v>
      </c>
      <c r="C6575" s="11">
        <v>44788</v>
      </c>
      <c r="D6575" s="8">
        <v>0.46354166666666669</v>
      </c>
      <c r="E6575" s="7">
        <f>SUM(D6575-B6575)</f>
        <v>1.7361111111111049E-3</v>
      </c>
      <c r="F6575" s="5" t="s">
        <v>34</v>
      </c>
      <c r="G6575" s="6">
        <v>0</v>
      </c>
      <c r="H6575" s="5" t="s">
        <v>35</v>
      </c>
    </row>
    <row r="6576" spans="1:8" x14ac:dyDescent="0.2">
      <c r="A6576" s="11">
        <v>44659</v>
      </c>
      <c r="B6576" s="8">
        <v>0.60081018518518514</v>
      </c>
      <c r="C6576" s="11">
        <v>44659</v>
      </c>
      <c r="D6576" s="8">
        <v>0.60253472222222226</v>
      </c>
      <c r="E6576" s="7">
        <f>SUM(D6576-B6576)</f>
        <v>1.7245370370371216E-3</v>
      </c>
      <c r="F6576" s="5" t="s">
        <v>24</v>
      </c>
      <c r="G6576" s="6">
        <v>0</v>
      </c>
      <c r="H6576" s="5" t="s">
        <v>25</v>
      </c>
    </row>
    <row r="6577" spans="1:8" x14ac:dyDescent="0.2">
      <c r="A6577" s="11">
        <v>44838</v>
      </c>
      <c r="B6577" s="8">
        <v>0.73684027777777772</v>
      </c>
      <c r="C6577" s="11">
        <v>44838</v>
      </c>
      <c r="D6577" s="8">
        <v>0.73856481481481484</v>
      </c>
      <c r="E6577" s="7">
        <f>SUM(D6577-B6577)</f>
        <v>1.7245370370371216E-3</v>
      </c>
      <c r="F6577" s="5" t="s">
        <v>24</v>
      </c>
      <c r="G6577" s="6">
        <v>0</v>
      </c>
      <c r="H6577" s="5" t="s">
        <v>25</v>
      </c>
    </row>
    <row r="6578" spans="1:8" x14ac:dyDescent="0.2">
      <c r="A6578" s="11">
        <v>44645</v>
      </c>
      <c r="B6578" s="8">
        <v>0.40898148148148145</v>
      </c>
      <c r="C6578" s="11">
        <v>44645</v>
      </c>
      <c r="D6578" s="8">
        <v>0.41070601851851851</v>
      </c>
      <c r="E6578" s="7">
        <f>SUM(D6578-B6578)</f>
        <v>1.7245370370370661E-3</v>
      </c>
      <c r="F6578" s="5" t="s">
        <v>17</v>
      </c>
      <c r="G6578" s="6">
        <v>0</v>
      </c>
      <c r="H6578" s="5" t="s">
        <v>13</v>
      </c>
    </row>
    <row r="6579" spans="1:8" x14ac:dyDescent="0.2">
      <c r="A6579" s="11">
        <v>44874</v>
      </c>
      <c r="B6579" s="8">
        <v>0.44103009259259257</v>
      </c>
      <c r="C6579" s="11">
        <v>44874</v>
      </c>
      <c r="D6579" s="8">
        <v>0.44275462962962964</v>
      </c>
      <c r="E6579" s="7">
        <f>SUM(D6579-B6579)</f>
        <v>1.7245370370370661E-3</v>
      </c>
      <c r="F6579" s="5" t="s">
        <v>14</v>
      </c>
      <c r="G6579" s="6">
        <v>0</v>
      </c>
      <c r="H6579" s="5" t="s">
        <v>15</v>
      </c>
    </row>
    <row r="6580" spans="1:8" x14ac:dyDescent="0.2">
      <c r="A6580" s="11">
        <v>44651</v>
      </c>
      <c r="B6580" s="8">
        <v>0.46657407407407409</v>
      </c>
      <c r="C6580" s="11">
        <v>44651</v>
      </c>
      <c r="D6580" s="8">
        <v>0.4682986111111111</v>
      </c>
      <c r="E6580" s="7">
        <f>SUM(D6580-B6580)</f>
        <v>1.7245370370370106E-3</v>
      </c>
      <c r="F6580" s="5" t="s">
        <v>3</v>
      </c>
      <c r="G6580" s="6">
        <v>0</v>
      </c>
      <c r="H6580" s="5" t="s">
        <v>4</v>
      </c>
    </row>
    <row r="6581" spans="1:8" x14ac:dyDescent="0.2">
      <c r="A6581" s="11">
        <v>44765</v>
      </c>
      <c r="B6581" s="8">
        <v>0.74190972222222218</v>
      </c>
      <c r="C6581" s="11">
        <v>44765</v>
      </c>
      <c r="D6581" s="8">
        <v>0.74363425925925919</v>
      </c>
      <c r="E6581" s="7">
        <f>SUM(D6581-B6581)</f>
        <v>1.7245370370370106E-3</v>
      </c>
      <c r="F6581" s="5" t="s">
        <v>6</v>
      </c>
      <c r="G6581" s="6">
        <v>0</v>
      </c>
      <c r="H6581" s="5" t="s">
        <v>7</v>
      </c>
    </row>
    <row r="6582" spans="1:8" x14ac:dyDescent="0.2">
      <c r="A6582" s="10">
        <v>44673</v>
      </c>
      <c r="B6582" s="7">
        <v>0.41234953703703708</v>
      </c>
      <c r="C6582" s="10">
        <v>44673</v>
      </c>
      <c r="D6582" s="7">
        <v>0.41407407407407404</v>
      </c>
      <c r="E6582" s="7">
        <f>SUM(D6582-B6582)</f>
        <v>1.724537037036955E-3</v>
      </c>
      <c r="F6582" s="3" t="s">
        <v>8</v>
      </c>
      <c r="G6582" s="4">
        <v>0</v>
      </c>
      <c r="H6582" s="3" t="s">
        <v>9</v>
      </c>
    </row>
    <row r="6583" spans="1:8" x14ac:dyDescent="0.2">
      <c r="A6583" s="10">
        <v>44762</v>
      </c>
      <c r="B6583" s="7">
        <v>0.4302083333333333</v>
      </c>
      <c r="C6583" s="10">
        <v>44762</v>
      </c>
      <c r="D6583" s="7">
        <v>0.43192129629629633</v>
      </c>
      <c r="E6583" s="7">
        <f>SUM(D6583-B6583)</f>
        <v>1.7129629629630272E-3</v>
      </c>
      <c r="F6583" s="3" t="s">
        <v>22</v>
      </c>
      <c r="G6583" s="4">
        <v>0</v>
      </c>
      <c r="H6583" s="3" t="s">
        <v>23</v>
      </c>
    </row>
    <row r="6584" spans="1:8" x14ac:dyDescent="0.2">
      <c r="A6584" s="10">
        <v>44622</v>
      </c>
      <c r="B6584" s="7">
        <v>0.55150462962962965</v>
      </c>
      <c r="C6584" s="10">
        <v>44622</v>
      </c>
      <c r="D6584" s="7">
        <v>0.55321759259259262</v>
      </c>
      <c r="E6584" s="7">
        <f>SUM(D6584-B6584)</f>
        <v>1.7129629629629717E-3</v>
      </c>
      <c r="F6584" s="3" t="s">
        <v>8</v>
      </c>
      <c r="G6584" s="4">
        <v>0</v>
      </c>
      <c r="H6584" s="3" t="s">
        <v>9</v>
      </c>
    </row>
    <row r="6585" spans="1:8" x14ac:dyDescent="0.2">
      <c r="A6585" s="10">
        <v>44659</v>
      </c>
      <c r="B6585" s="7">
        <v>0.39392361111111113</v>
      </c>
      <c r="C6585" s="10">
        <v>44659</v>
      </c>
      <c r="D6585" s="7">
        <v>0.3956365740740741</v>
      </c>
      <c r="E6585" s="7">
        <f>SUM(D6585-B6585)</f>
        <v>1.7129629629629717E-3</v>
      </c>
      <c r="F6585" s="3" t="s">
        <v>17</v>
      </c>
      <c r="G6585" s="4">
        <v>0</v>
      </c>
      <c r="H6585" s="3" t="s">
        <v>13</v>
      </c>
    </row>
    <row r="6586" spans="1:8" x14ac:dyDescent="0.2">
      <c r="A6586" s="11">
        <v>44670</v>
      </c>
      <c r="B6586" s="8">
        <v>0.60434027777777777</v>
      </c>
      <c r="C6586" s="11">
        <v>44670</v>
      </c>
      <c r="D6586" s="8">
        <v>0.60605324074074074</v>
      </c>
      <c r="E6586" s="7">
        <f>SUM(D6586-B6586)</f>
        <v>1.7129629629629717E-3</v>
      </c>
      <c r="F6586" s="5" t="s">
        <v>3</v>
      </c>
      <c r="G6586" s="6">
        <v>0</v>
      </c>
      <c r="H6586" s="5" t="s">
        <v>5</v>
      </c>
    </row>
    <row r="6587" spans="1:8" x14ac:dyDescent="0.2">
      <c r="A6587" s="10">
        <v>44908</v>
      </c>
      <c r="B6587" s="7">
        <v>0.51774305555555555</v>
      </c>
      <c r="C6587" s="10">
        <v>44908</v>
      </c>
      <c r="D6587" s="7">
        <v>0.51945601851851853</v>
      </c>
      <c r="E6587" s="7">
        <f>SUM(D6587-B6587)</f>
        <v>1.7129629629629717E-3</v>
      </c>
      <c r="F6587" s="3" t="s">
        <v>14</v>
      </c>
      <c r="G6587" s="4">
        <v>0</v>
      </c>
      <c r="H6587" s="3" t="s">
        <v>15</v>
      </c>
    </row>
    <row r="6588" spans="1:8" x14ac:dyDescent="0.2">
      <c r="A6588" s="11">
        <v>44565</v>
      </c>
      <c r="B6588" s="8">
        <v>0.49856481481481479</v>
      </c>
      <c r="C6588" s="11">
        <v>44565</v>
      </c>
      <c r="D6588" s="8">
        <v>0.50027777777777771</v>
      </c>
      <c r="E6588" s="7">
        <f>SUM(D6588-B6588)</f>
        <v>1.7129629629629162E-3</v>
      </c>
      <c r="F6588" s="5" t="s">
        <v>10</v>
      </c>
      <c r="G6588" s="6">
        <v>0</v>
      </c>
      <c r="H6588" s="5" t="s">
        <v>11</v>
      </c>
    </row>
    <row r="6589" spans="1:8" x14ac:dyDescent="0.2">
      <c r="A6589" s="10">
        <v>44590</v>
      </c>
      <c r="B6589" s="7">
        <v>0.72145833333333342</v>
      </c>
      <c r="C6589" s="10">
        <v>44590</v>
      </c>
      <c r="D6589" s="7">
        <v>0.72317129629629628</v>
      </c>
      <c r="E6589" s="7">
        <f>SUM(D6589-B6589)</f>
        <v>1.7129629629628607E-3</v>
      </c>
      <c r="F6589" s="3" t="s">
        <v>8</v>
      </c>
      <c r="G6589" s="4">
        <v>0</v>
      </c>
      <c r="H6589" s="3" t="s">
        <v>9</v>
      </c>
    </row>
    <row r="6590" spans="1:8" x14ac:dyDescent="0.2">
      <c r="A6590" s="11">
        <v>44583</v>
      </c>
      <c r="B6590" s="8">
        <v>0.6694444444444444</v>
      </c>
      <c r="C6590" s="11">
        <v>44583</v>
      </c>
      <c r="D6590" s="8">
        <v>0.67114583333333344</v>
      </c>
      <c r="E6590" s="7">
        <f>SUM(D6590-B6590)</f>
        <v>1.7013888888890438E-3</v>
      </c>
      <c r="F6590" s="5" t="s">
        <v>24</v>
      </c>
      <c r="G6590" s="6">
        <v>0</v>
      </c>
      <c r="H6590" s="5" t="s">
        <v>25</v>
      </c>
    </row>
    <row r="6591" spans="1:8" x14ac:dyDescent="0.2">
      <c r="A6591" s="11">
        <v>44569</v>
      </c>
      <c r="B6591" s="8">
        <v>0.51307870370370368</v>
      </c>
      <c r="C6591" s="11">
        <v>44569</v>
      </c>
      <c r="D6591" s="8">
        <v>0.51478009259259261</v>
      </c>
      <c r="E6591" s="7">
        <f>SUM(D6591-B6591)</f>
        <v>1.7013888888889328E-3</v>
      </c>
      <c r="F6591" s="5" t="s">
        <v>34</v>
      </c>
      <c r="G6591" s="6">
        <v>0</v>
      </c>
      <c r="H6591" s="5" t="s">
        <v>35</v>
      </c>
    </row>
    <row r="6592" spans="1:8" x14ac:dyDescent="0.2">
      <c r="A6592" s="10">
        <v>44604</v>
      </c>
      <c r="B6592" s="7">
        <v>0.515625</v>
      </c>
      <c r="C6592" s="10">
        <v>44604</v>
      </c>
      <c r="D6592" s="7">
        <v>0.51732638888888893</v>
      </c>
      <c r="E6592" s="7">
        <f>SUM(D6592-B6592)</f>
        <v>1.7013888888889328E-3</v>
      </c>
      <c r="F6592" s="3" t="s">
        <v>6</v>
      </c>
      <c r="G6592" s="4">
        <v>0</v>
      </c>
      <c r="H6592" s="3" t="s">
        <v>7</v>
      </c>
    </row>
    <row r="6593" spans="1:8" x14ac:dyDescent="0.2">
      <c r="A6593" s="10">
        <v>44592</v>
      </c>
      <c r="B6593" s="7">
        <v>0.49063657407407407</v>
      </c>
      <c r="C6593" s="10">
        <v>44592</v>
      </c>
      <c r="D6593" s="7">
        <v>0.49233796296296295</v>
      </c>
      <c r="E6593" s="7">
        <f>SUM(D6593-B6593)</f>
        <v>1.7013888888888773E-3</v>
      </c>
      <c r="F6593" s="3" t="s">
        <v>30</v>
      </c>
      <c r="G6593" s="4">
        <v>0</v>
      </c>
      <c r="H6593" s="3" t="s">
        <v>31</v>
      </c>
    </row>
    <row r="6594" spans="1:8" x14ac:dyDescent="0.2">
      <c r="A6594" s="11">
        <v>44865</v>
      </c>
      <c r="B6594" s="8">
        <v>0.40557870370370369</v>
      </c>
      <c r="C6594" s="11">
        <v>44865</v>
      </c>
      <c r="D6594" s="8">
        <v>0.40728009259259257</v>
      </c>
      <c r="E6594" s="7">
        <f>SUM(D6594-B6594)</f>
        <v>1.7013888888888773E-3</v>
      </c>
      <c r="F6594" s="5" t="s">
        <v>24</v>
      </c>
      <c r="G6594" s="6">
        <v>0</v>
      </c>
      <c r="H6594" s="5" t="s">
        <v>25</v>
      </c>
    </row>
    <row r="6595" spans="1:8" x14ac:dyDescent="0.2">
      <c r="A6595" s="10">
        <v>44597</v>
      </c>
      <c r="B6595" s="7">
        <v>0.61458333333333337</v>
      </c>
      <c r="C6595" s="10">
        <v>44597</v>
      </c>
      <c r="D6595" s="7">
        <v>0.61628472222222219</v>
      </c>
      <c r="E6595" s="7">
        <f>SUM(D6595-B6595)</f>
        <v>1.7013888888888218E-3</v>
      </c>
      <c r="F6595" s="3" t="s">
        <v>8</v>
      </c>
      <c r="G6595" s="4">
        <v>0</v>
      </c>
      <c r="H6595" s="3" t="s">
        <v>9</v>
      </c>
    </row>
    <row r="6596" spans="1:8" x14ac:dyDescent="0.2">
      <c r="A6596" s="11">
        <v>44800</v>
      </c>
      <c r="B6596" s="8">
        <v>0.49998842592592596</v>
      </c>
      <c r="C6596" s="11">
        <v>44800</v>
      </c>
      <c r="D6596" s="8">
        <v>0.50168981481481478</v>
      </c>
      <c r="E6596" s="7">
        <f>SUM(D6596-B6596)</f>
        <v>1.7013888888888218E-3</v>
      </c>
      <c r="F6596" s="5" t="s">
        <v>24</v>
      </c>
      <c r="G6596" s="6">
        <v>0</v>
      </c>
      <c r="H6596" s="5" t="s">
        <v>25</v>
      </c>
    </row>
    <row r="6597" spans="1:8" x14ac:dyDescent="0.2">
      <c r="A6597" s="10">
        <v>44848</v>
      </c>
      <c r="B6597" s="7">
        <v>0.72290509259259261</v>
      </c>
      <c r="C6597" s="10">
        <v>44848</v>
      </c>
      <c r="D6597" s="7">
        <v>0.72460648148148143</v>
      </c>
      <c r="E6597" s="7">
        <f>SUM(D6597-B6597)</f>
        <v>1.7013888888888218E-3</v>
      </c>
      <c r="F6597" s="3" t="s">
        <v>22</v>
      </c>
      <c r="G6597" s="4">
        <v>0</v>
      </c>
      <c r="H6597" s="3" t="s">
        <v>23</v>
      </c>
    </row>
    <row r="6598" spans="1:8" x14ac:dyDescent="0.2">
      <c r="A6598" s="10">
        <v>44744</v>
      </c>
      <c r="B6598" s="7">
        <v>0.39087962962962958</v>
      </c>
      <c r="C6598" s="10">
        <v>44744</v>
      </c>
      <c r="D6598" s="7">
        <v>0.39256944444444447</v>
      </c>
      <c r="E6598" s="7">
        <f>SUM(D6598-B6598)</f>
        <v>1.6898148148148939E-3</v>
      </c>
      <c r="F6598" s="3" t="s">
        <v>8</v>
      </c>
      <c r="G6598" s="4">
        <v>0</v>
      </c>
      <c r="H6598" s="3" t="s">
        <v>9</v>
      </c>
    </row>
    <row r="6599" spans="1:8" x14ac:dyDescent="0.2">
      <c r="A6599" s="11">
        <v>44585</v>
      </c>
      <c r="B6599" s="8">
        <v>0.38239583333333332</v>
      </c>
      <c r="C6599" s="11">
        <v>44585</v>
      </c>
      <c r="D6599" s="8">
        <v>0.38408564814814811</v>
      </c>
      <c r="E6599" s="7">
        <f>SUM(D6599-B6599)</f>
        <v>1.6898148148147829E-3</v>
      </c>
      <c r="F6599" s="5" t="s">
        <v>24</v>
      </c>
      <c r="G6599" s="6">
        <v>0</v>
      </c>
      <c r="H6599" s="5" t="s">
        <v>25</v>
      </c>
    </row>
    <row r="6600" spans="1:8" x14ac:dyDescent="0.2">
      <c r="A6600" s="10">
        <v>44842</v>
      </c>
      <c r="B6600" s="7">
        <v>0.50064814814814818</v>
      </c>
      <c r="C6600" s="10">
        <v>44842</v>
      </c>
      <c r="D6600" s="7">
        <v>0.50233796296296296</v>
      </c>
      <c r="E6600" s="7">
        <f>SUM(D6600-B6600)</f>
        <v>1.6898148148147829E-3</v>
      </c>
      <c r="F6600" s="3" t="s">
        <v>8</v>
      </c>
      <c r="G6600" s="4">
        <v>0</v>
      </c>
      <c r="H6600" s="3" t="s">
        <v>9</v>
      </c>
    </row>
    <row r="6601" spans="1:8" x14ac:dyDescent="0.2">
      <c r="A6601" s="10">
        <v>44732</v>
      </c>
      <c r="B6601" s="7">
        <v>0.72538194444444448</v>
      </c>
      <c r="C6601" s="10">
        <v>44732</v>
      </c>
      <c r="D6601" s="7">
        <v>0.72707175925925915</v>
      </c>
      <c r="E6601" s="7">
        <f>SUM(D6601-B6601)</f>
        <v>1.6898148148146719E-3</v>
      </c>
      <c r="F6601" s="3" t="s">
        <v>6</v>
      </c>
      <c r="G6601" s="4">
        <v>0</v>
      </c>
      <c r="H6601" s="3" t="s">
        <v>7</v>
      </c>
    </row>
    <row r="6602" spans="1:8" x14ac:dyDescent="0.2">
      <c r="A6602" s="10">
        <v>44763</v>
      </c>
      <c r="B6602" s="7">
        <v>0.73174768518518529</v>
      </c>
      <c r="C6602" s="10">
        <v>44763</v>
      </c>
      <c r="D6602" s="7">
        <v>0.73343749999999996</v>
      </c>
      <c r="E6602" s="7">
        <f>SUM(D6602-B6602)</f>
        <v>1.6898148148146719E-3</v>
      </c>
      <c r="F6602" s="3" t="s">
        <v>12</v>
      </c>
      <c r="G6602" s="4">
        <v>0</v>
      </c>
      <c r="H6602" s="3" t="s">
        <v>13</v>
      </c>
    </row>
    <row r="6603" spans="1:8" x14ac:dyDescent="0.2">
      <c r="A6603" s="10">
        <v>44623</v>
      </c>
      <c r="B6603" s="7">
        <v>0.71936342592592595</v>
      </c>
      <c r="C6603" s="10">
        <v>44623</v>
      </c>
      <c r="D6603" s="7">
        <v>0.72104166666666669</v>
      </c>
      <c r="E6603" s="7">
        <f>SUM(D6603-B6603)</f>
        <v>1.678240740740744E-3</v>
      </c>
      <c r="F6603" s="3" t="s">
        <v>24</v>
      </c>
      <c r="G6603" s="4">
        <v>0</v>
      </c>
      <c r="H6603" s="3" t="s">
        <v>25</v>
      </c>
    </row>
    <row r="6604" spans="1:8" x14ac:dyDescent="0.2">
      <c r="A6604" s="10">
        <v>44674</v>
      </c>
      <c r="B6604" s="7">
        <v>0.40893518518518518</v>
      </c>
      <c r="C6604" s="10">
        <v>44674</v>
      </c>
      <c r="D6604" s="7">
        <v>0.41061342592592592</v>
      </c>
      <c r="E6604" s="7">
        <f>SUM(D6604-B6604)</f>
        <v>1.678240740740744E-3</v>
      </c>
      <c r="F6604" s="3" t="s">
        <v>6</v>
      </c>
      <c r="G6604" s="4">
        <v>0</v>
      </c>
      <c r="H6604" s="3" t="s">
        <v>7</v>
      </c>
    </row>
    <row r="6605" spans="1:8" x14ac:dyDescent="0.2">
      <c r="A6605" s="10">
        <v>44693</v>
      </c>
      <c r="B6605" s="7">
        <v>0.41478009259259258</v>
      </c>
      <c r="C6605" s="10">
        <v>44693</v>
      </c>
      <c r="D6605" s="7">
        <v>0.41645833333333332</v>
      </c>
      <c r="E6605" s="7">
        <f>SUM(D6605-B6605)</f>
        <v>1.678240740740744E-3</v>
      </c>
      <c r="F6605" s="3" t="s">
        <v>14</v>
      </c>
      <c r="G6605" s="4">
        <v>0</v>
      </c>
      <c r="H6605" s="3" t="s">
        <v>15</v>
      </c>
    </row>
    <row r="6606" spans="1:8" x14ac:dyDescent="0.2">
      <c r="A6606" s="10">
        <v>44723</v>
      </c>
      <c r="B6606" s="7">
        <v>0.48762731481481486</v>
      </c>
      <c r="C6606" s="10">
        <v>44723</v>
      </c>
      <c r="D6606" s="7">
        <v>0.4893055555555556</v>
      </c>
      <c r="E6606" s="7">
        <f>SUM(D6606-B6606)</f>
        <v>1.678240740740744E-3</v>
      </c>
      <c r="F6606" s="3" t="s">
        <v>6</v>
      </c>
      <c r="G6606" s="4">
        <v>0</v>
      </c>
      <c r="H6606" s="3" t="s">
        <v>7</v>
      </c>
    </row>
    <row r="6607" spans="1:8" x14ac:dyDescent="0.2">
      <c r="A6607" s="11">
        <v>44750</v>
      </c>
      <c r="B6607" s="8">
        <v>0.78488425925925931</v>
      </c>
      <c r="C6607" s="11">
        <v>44750</v>
      </c>
      <c r="D6607" s="8">
        <v>0.78656250000000005</v>
      </c>
      <c r="E6607" s="7">
        <f>SUM(D6607-B6607)</f>
        <v>1.678240740740744E-3</v>
      </c>
      <c r="F6607" s="5" t="s">
        <v>6</v>
      </c>
      <c r="G6607" s="6">
        <v>0</v>
      </c>
      <c r="H6607" s="5" t="s">
        <v>7</v>
      </c>
    </row>
    <row r="6608" spans="1:8" x14ac:dyDescent="0.2">
      <c r="A6608" s="11">
        <v>44757</v>
      </c>
      <c r="B6608" s="8">
        <v>0.79459490740740746</v>
      </c>
      <c r="C6608" s="11">
        <v>44757</v>
      </c>
      <c r="D6608" s="8">
        <v>0.7962731481481482</v>
      </c>
      <c r="E6608" s="7">
        <f>SUM(D6608-B6608)</f>
        <v>1.678240740740744E-3</v>
      </c>
      <c r="F6608" s="5" t="s">
        <v>6</v>
      </c>
      <c r="G6608" s="6">
        <v>0</v>
      </c>
      <c r="H6608" s="5" t="s">
        <v>7</v>
      </c>
    </row>
    <row r="6609" spans="1:8" x14ac:dyDescent="0.2">
      <c r="A6609" s="11">
        <v>44667</v>
      </c>
      <c r="B6609" s="8">
        <v>0.6803703703703704</v>
      </c>
      <c r="C6609" s="11">
        <v>44667</v>
      </c>
      <c r="D6609" s="8">
        <v>0.68203703703703711</v>
      </c>
      <c r="E6609" s="7">
        <f>SUM(D6609-B6609)</f>
        <v>1.6666666666667052E-3</v>
      </c>
      <c r="F6609" s="5" t="s">
        <v>6</v>
      </c>
      <c r="G6609" s="6">
        <v>0</v>
      </c>
      <c r="H6609" s="5" t="s">
        <v>7</v>
      </c>
    </row>
    <row r="6610" spans="1:8" x14ac:dyDescent="0.2">
      <c r="A6610" s="10">
        <v>44695</v>
      </c>
      <c r="B6610" s="7">
        <v>0.53278935185185183</v>
      </c>
      <c r="C6610" s="10">
        <v>44695</v>
      </c>
      <c r="D6610" s="7">
        <v>0.53445601851851854</v>
      </c>
      <c r="E6610" s="7">
        <f>SUM(D6610-B6610)</f>
        <v>1.6666666666667052E-3</v>
      </c>
      <c r="F6610" s="3" t="s">
        <v>6</v>
      </c>
      <c r="G6610" s="4">
        <v>0</v>
      </c>
      <c r="H6610" s="3" t="s">
        <v>7</v>
      </c>
    </row>
    <row r="6611" spans="1:8" x14ac:dyDescent="0.2">
      <c r="A6611" s="11">
        <v>44713</v>
      </c>
      <c r="B6611" s="8">
        <v>0.52295138888888892</v>
      </c>
      <c r="C6611" s="11">
        <v>44713</v>
      </c>
      <c r="D6611" s="8">
        <v>0.52461805555555563</v>
      </c>
      <c r="E6611" s="7">
        <f>SUM(D6611-B6611)</f>
        <v>1.6666666666667052E-3</v>
      </c>
      <c r="F6611" s="5" t="s">
        <v>6</v>
      </c>
      <c r="G6611" s="6">
        <v>0</v>
      </c>
      <c r="H6611" s="5" t="s">
        <v>7</v>
      </c>
    </row>
    <row r="6612" spans="1:8" x14ac:dyDescent="0.2">
      <c r="A6612" s="11">
        <v>44681</v>
      </c>
      <c r="B6612" s="8">
        <v>0.58177083333333335</v>
      </c>
      <c r="C6612" s="11">
        <v>44681</v>
      </c>
      <c r="D6612" s="8">
        <v>0.58343749999999994</v>
      </c>
      <c r="E6612" s="7">
        <f>SUM(D6612-B6612)</f>
        <v>1.6666666666665941E-3</v>
      </c>
      <c r="F6612" s="5" t="s">
        <v>3</v>
      </c>
      <c r="G6612" s="6">
        <v>0</v>
      </c>
      <c r="H6612" s="5" t="s">
        <v>5</v>
      </c>
    </row>
    <row r="6613" spans="1:8" x14ac:dyDescent="0.2">
      <c r="A6613" s="11">
        <v>44658</v>
      </c>
      <c r="B6613" s="8">
        <v>0.69092592592592583</v>
      </c>
      <c r="C6613" s="11">
        <v>44658</v>
      </c>
      <c r="D6613" s="8">
        <v>0.6925810185185185</v>
      </c>
      <c r="E6613" s="7">
        <f>SUM(D6613-B6613)</f>
        <v>1.6550925925926663E-3</v>
      </c>
      <c r="F6613" s="5" t="s">
        <v>14</v>
      </c>
      <c r="G6613" s="6">
        <v>0</v>
      </c>
      <c r="H6613" s="5" t="s">
        <v>15</v>
      </c>
    </row>
    <row r="6614" spans="1:8" x14ac:dyDescent="0.2">
      <c r="A6614" s="10">
        <v>44744</v>
      </c>
      <c r="B6614" s="7">
        <v>0.46549768518518514</v>
      </c>
      <c r="C6614" s="10">
        <v>44744</v>
      </c>
      <c r="D6614" s="7">
        <v>0.46715277777777775</v>
      </c>
      <c r="E6614" s="7">
        <f>SUM(D6614-B6614)</f>
        <v>1.6550925925926108E-3</v>
      </c>
      <c r="F6614" s="3" t="s">
        <v>14</v>
      </c>
      <c r="G6614" s="4">
        <v>0</v>
      </c>
      <c r="H6614" s="3" t="s">
        <v>15</v>
      </c>
    </row>
    <row r="6615" spans="1:8" x14ac:dyDescent="0.2">
      <c r="A6615" s="11">
        <v>44770</v>
      </c>
      <c r="B6615" s="8">
        <v>0.47221064814814812</v>
      </c>
      <c r="C6615" s="11">
        <v>44770</v>
      </c>
      <c r="D6615" s="8">
        <v>0.47386574074074073</v>
      </c>
      <c r="E6615" s="7">
        <f>SUM(D6615-B6615)</f>
        <v>1.6550925925926108E-3</v>
      </c>
      <c r="F6615" s="5" t="s">
        <v>3</v>
      </c>
      <c r="G6615" s="6">
        <v>0</v>
      </c>
      <c r="H6615" s="5" t="s">
        <v>5</v>
      </c>
    </row>
    <row r="6616" spans="1:8" x14ac:dyDescent="0.2">
      <c r="A6616" s="10">
        <v>44587</v>
      </c>
      <c r="B6616" s="7">
        <v>0.55236111111111108</v>
      </c>
      <c r="C6616" s="10">
        <v>44587</v>
      </c>
      <c r="D6616" s="7">
        <v>0.55401620370370364</v>
      </c>
      <c r="E6616" s="7">
        <f>SUM(D6616-B6616)</f>
        <v>1.6550925925925553E-3</v>
      </c>
      <c r="F6616" s="3" t="s">
        <v>14</v>
      </c>
      <c r="G6616" s="4">
        <v>0</v>
      </c>
      <c r="H6616" s="3" t="s">
        <v>15</v>
      </c>
    </row>
    <row r="6617" spans="1:8" x14ac:dyDescent="0.2">
      <c r="A6617" s="10">
        <v>44625</v>
      </c>
      <c r="B6617" s="7">
        <v>0.42965277777777783</v>
      </c>
      <c r="C6617" s="10">
        <v>44625</v>
      </c>
      <c r="D6617" s="7">
        <v>0.43130787037037038</v>
      </c>
      <c r="E6617" s="7">
        <f>SUM(D6617-B6617)</f>
        <v>1.6550925925925553E-3</v>
      </c>
      <c r="F6617" s="3" t="s">
        <v>3</v>
      </c>
      <c r="G6617" s="4">
        <v>0</v>
      </c>
      <c r="H6617" s="3" t="s">
        <v>5</v>
      </c>
    </row>
    <row r="6618" spans="1:8" x14ac:dyDescent="0.2">
      <c r="A6618" s="10">
        <v>44642</v>
      </c>
      <c r="B6618" s="7">
        <v>0.5213888888888889</v>
      </c>
      <c r="C6618" s="10">
        <v>44642</v>
      </c>
      <c r="D6618" s="7">
        <v>0.52304398148148146</v>
      </c>
      <c r="E6618" s="7">
        <f>SUM(D6618-B6618)</f>
        <v>1.6550925925925553E-3</v>
      </c>
      <c r="F6618" s="3" t="s">
        <v>8</v>
      </c>
      <c r="G6618" s="4">
        <v>0</v>
      </c>
      <c r="H6618" s="3" t="s">
        <v>9</v>
      </c>
    </row>
    <row r="6619" spans="1:8" x14ac:dyDescent="0.2">
      <c r="A6619" s="10">
        <v>44847</v>
      </c>
      <c r="B6619" s="7">
        <v>0.50657407407407407</v>
      </c>
      <c r="C6619" s="10">
        <v>44847</v>
      </c>
      <c r="D6619" s="7">
        <v>0.50822916666666662</v>
      </c>
      <c r="E6619" s="7">
        <f>SUM(D6619-B6619)</f>
        <v>1.6550925925925553E-3</v>
      </c>
      <c r="F6619" s="3" t="s">
        <v>8</v>
      </c>
      <c r="G6619" s="4">
        <v>0</v>
      </c>
      <c r="H6619" s="3" t="s">
        <v>9</v>
      </c>
    </row>
    <row r="6620" spans="1:8" x14ac:dyDescent="0.2">
      <c r="A6620" s="11">
        <v>44751</v>
      </c>
      <c r="B6620" s="8">
        <v>0.52846064814814808</v>
      </c>
      <c r="C6620" s="11">
        <v>44751</v>
      </c>
      <c r="D6620" s="8">
        <v>0.53010416666666671</v>
      </c>
      <c r="E6620" s="7">
        <f>SUM(D6620-B6620)</f>
        <v>1.6435185185186274E-3</v>
      </c>
      <c r="F6620" s="5" t="s">
        <v>6</v>
      </c>
      <c r="G6620" s="6">
        <v>0</v>
      </c>
      <c r="H6620" s="5" t="s">
        <v>7</v>
      </c>
    </row>
    <row r="6621" spans="1:8" x14ac:dyDescent="0.2">
      <c r="A6621" s="10">
        <v>44782</v>
      </c>
      <c r="B6621" s="7">
        <v>0.51870370370370367</v>
      </c>
      <c r="C6621" s="10">
        <v>44782</v>
      </c>
      <c r="D6621" s="7">
        <v>0.52034722222222218</v>
      </c>
      <c r="E6621" s="7">
        <f>SUM(D6621-B6621)</f>
        <v>1.6435185185185164E-3</v>
      </c>
      <c r="F6621" s="3" t="s">
        <v>3</v>
      </c>
      <c r="G6621" s="4">
        <v>0</v>
      </c>
      <c r="H6621" s="3" t="s">
        <v>4</v>
      </c>
    </row>
    <row r="6622" spans="1:8" x14ac:dyDescent="0.2">
      <c r="A6622" s="11">
        <v>44824</v>
      </c>
      <c r="B6622" s="8">
        <v>0.52121527777777776</v>
      </c>
      <c r="C6622" s="11">
        <v>44824</v>
      </c>
      <c r="D6622" s="8">
        <v>0.52285879629629628</v>
      </c>
      <c r="E6622" s="7">
        <f>SUM(D6622-B6622)</f>
        <v>1.6435185185185164E-3</v>
      </c>
      <c r="F6622" s="5" t="s">
        <v>24</v>
      </c>
      <c r="G6622" s="6">
        <v>0</v>
      </c>
      <c r="H6622" s="5" t="s">
        <v>25</v>
      </c>
    </row>
    <row r="6623" spans="1:8" x14ac:dyDescent="0.2">
      <c r="A6623" s="10">
        <v>44835</v>
      </c>
      <c r="B6623" s="7">
        <v>0.45281250000000001</v>
      </c>
      <c r="C6623" s="10">
        <v>44835</v>
      </c>
      <c r="D6623" s="7">
        <v>0.45445601851851852</v>
      </c>
      <c r="E6623" s="7">
        <f>SUM(D6623-B6623)</f>
        <v>1.6435185185185164E-3</v>
      </c>
      <c r="F6623" s="3" t="s">
        <v>24</v>
      </c>
      <c r="G6623" s="4">
        <v>0</v>
      </c>
      <c r="H6623" s="3" t="s">
        <v>25</v>
      </c>
    </row>
    <row r="6624" spans="1:8" x14ac:dyDescent="0.2">
      <c r="A6624" s="10">
        <v>44597</v>
      </c>
      <c r="B6624" s="7">
        <v>0.68239583333333342</v>
      </c>
      <c r="C6624" s="10">
        <v>44597</v>
      </c>
      <c r="D6624" s="7">
        <v>0.68403935185185183</v>
      </c>
      <c r="E6624" s="7">
        <f>SUM(D6624-B6624)</f>
        <v>1.6435185185184054E-3</v>
      </c>
      <c r="F6624" s="3" t="s">
        <v>14</v>
      </c>
      <c r="G6624" s="4">
        <v>0</v>
      </c>
      <c r="H6624" s="3" t="s">
        <v>15</v>
      </c>
    </row>
    <row r="6625" spans="1:8" x14ac:dyDescent="0.2">
      <c r="A6625" s="11">
        <v>44639</v>
      </c>
      <c r="B6625" s="8">
        <v>0.67003472222222227</v>
      </c>
      <c r="C6625" s="11">
        <v>44639</v>
      </c>
      <c r="D6625" s="8">
        <v>0.67167824074074067</v>
      </c>
      <c r="E6625" s="7">
        <f>SUM(D6625-B6625)</f>
        <v>1.6435185185184054E-3</v>
      </c>
      <c r="F6625" s="5" t="s">
        <v>6</v>
      </c>
      <c r="G6625" s="6">
        <v>0</v>
      </c>
      <c r="H6625" s="5" t="s">
        <v>7</v>
      </c>
    </row>
    <row r="6626" spans="1:8" x14ac:dyDescent="0.2">
      <c r="A6626" s="11">
        <v>44896</v>
      </c>
      <c r="B6626" s="8">
        <v>0.7987847222222223</v>
      </c>
      <c r="C6626" s="11">
        <v>44896</v>
      </c>
      <c r="D6626" s="8">
        <v>0.8004282407407407</v>
      </c>
      <c r="E6626" s="7">
        <f>SUM(D6626-B6626)</f>
        <v>1.6435185185184054E-3</v>
      </c>
      <c r="F6626" s="5" t="s">
        <v>12</v>
      </c>
      <c r="G6626" s="6">
        <v>0</v>
      </c>
      <c r="H6626" s="5" t="s">
        <v>13</v>
      </c>
    </row>
    <row r="6627" spans="1:8" x14ac:dyDescent="0.2">
      <c r="A6627" s="11">
        <v>44649</v>
      </c>
      <c r="B6627" s="8">
        <v>0.51048611111111108</v>
      </c>
      <c r="C6627" s="11">
        <v>44649</v>
      </c>
      <c r="D6627" s="8">
        <v>0.51211805555555556</v>
      </c>
      <c r="E6627" s="7">
        <f>SUM(D6627-B6627)</f>
        <v>1.6319444444444775E-3</v>
      </c>
      <c r="F6627" s="5" t="s">
        <v>3</v>
      </c>
      <c r="G6627" s="6">
        <v>0</v>
      </c>
      <c r="H6627" s="5" t="s">
        <v>4</v>
      </c>
    </row>
    <row r="6628" spans="1:8" x14ac:dyDescent="0.2">
      <c r="A6628" s="10">
        <v>44697</v>
      </c>
      <c r="B6628" s="7">
        <v>0.73365740740740737</v>
      </c>
      <c r="C6628" s="10">
        <v>44697</v>
      </c>
      <c r="D6628" s="7">
        <v>0.73528935185185185</v>
      </c>
      <c r="E6628" s="7">
        <f>SUM(D6628-B6628)</f>
        <v>1.6319444444444775E-3</v>
      </c>
      <c r="F6628" s="3" t="s">
        <v>14</v>
      </c>
      <c r="G6628" s="4">
        <v>0</v>
      </c>
      <c r="H6628" s="3" t="s">
        <v>15</v>
      </c>
    </row>
    <row r="6629" spans="1:8" x14ac:dyDescent="0.2">
      <c r="A6629" s="10">
        <v>44763</v>
      </c>
      <c r="B6629" s="7">
        <v>0.55637731481481478</v>
      </c>
      <c r="C6629" s="10">
        <v>44763</v>
      </c>
      <c r="D6629" s="7">
        <v>0.55800925925925926</v>
      </c>
      <c r="E6629" s="7">
        <f>SUM(D6629-B6629)</f>
        <v>1.6319444444444775E-3</v>
      </c>
      <c r="F6629" s="3" t="s">
        <v>14</v>
      </c>
      <c r="G6629" s="4">
        <v>0</v>
      </c>
      <c r="H6629" s="3" t="s">
        <v>15</v>
      </c>
    </row>
    <row r="6630" spans="1:8" x14ac:dyDescent="0.2">
      <c r="A6630" s="10">
        <v>44859</v>
      </c>
      <c r="B6630" s="7">
        <v>0.56824074074074071</v>
      </c>
      <c r="C6630" s="10">
        <v>44859</v>
      </c>
      <c r="D6630" s="7">
        <v>0.56987268518518519</v>
      </c>
      <c r="E6630" s="7">
        <f>SUM(D6630-B6630)</f>
        <v>1.6319444444444775E-3</v>
      </c>
      <c r="F6630" s="3" t="s">
        <v>24</v>
      </c>
      <c r="G6630" s="4">
        <v>0</v>
      </c>
      <c r="H6630" s="3" t="s">
        <v>25</v>
      </c>
    </row>
    <row r="6631" spans="1:8" x14ac:dyDescent="0.2">
      <c r="A6631" s="10">
        <v>44870</v>
      </c>
      <c r="B6631" s="7">
        <v>0.74292824074074071</v>
      </c>
      <c r="C6631" s="10">
        <v>44870</v>
      </c>
      <c r="D6631" s="7">
        <v>0.74456018518518519</v>
      </c>
      <c r="E6631" s="7">
        <f>SUM(D6631-B6631)</f>
        <v>1.6319444444444775E-3</v>
      </c>
      <c r="F6631" s="3" t="s">
        <v>10</v>
      </c>
      <c r="G6631" s="4">
        <v>0</v>
      </c>
      <c r="H6631" s="3" t="s">
        <v>11</v>
      </c>
    </row>
    <row r="6632" spans="1:8" x14ac:dyDescent="0.2">
      <c r="A6632" s="11">
        <v>44667</v>
      </c>
      <c r="B6632" s="8">
        <v>0.42304398148148148</v>
      </c>
      <c r="C6632" s="11">
        <v>44667</v>
      </c>
      <c r="D6632" s="8">
        <v>0.4246759259259259</v>
      </c>
      <c r="E6632" s="7">
        <f>SUM(D6632-B6632)</f>
        <v>1.631944444444422E-3</v>
      </c>
      <c r="F6632" s="5" t="s">
        <v>24</v>
      </c>
      <c r="G6632" s="6">
        <v>0</v>
      </c>
      <c r="H6632" s="5" t="s">
        <v>25</v>
      </c>
    </row>
    <row r="6633" spans="1:8" ht="25.5" x14ac:dyDescent="0.2">
      <c r="A6633" s="11">
        <v>44758</v>
      </c>
      <c r="B6633" s="8">
        <v>0.4765625</v>
      </c>
      <c r="C6633" s="11">
        <v>44758</v>
      </c>
      <c r="D6633" s="8">
        <v>0.47819444444444442</v>
      </c>
      <c r="E6633" s="7">
        <f>SUM(D6633-B6633)</f>
        <v>1.631944444444422E-3</v>
      </c>
      <c r="F6633" s="5" t="s">
        <v>32</v>
      </c>
      <c r="G6633" s="6">
        <v>0</v>
      </c>
      <c r="H6633" s="5" t="s">
        <v>33</v>
      </c>
    </row>
    <row r="6634" spans="1:8" x14ac:dyDescent="0.2">
      <c r="A6634" s="10">
        <v>44743</v>
      </c>
      <c r="B6634" s="7">
        <v>0.68065972222222226</v>
      </c>
      <c r="C6634" s="10">
        <v>44743</v>
      </c>
      <c r="D6634" s="7">
        <v>0.68229166666666663</v>
      </c>
      <c r="E6634" s="7">
        <f>SUM(D6634-B6634)</f>
        <v>1.6319444444443665E-3</v>
      </c>
      <c r="F6634" s="3" t="s">
        <v>24</v>
      </c>
      <c r="G6634" s="4">
        <v>0</v>
      </c>
      <c r="H6634" s="3" t="s">
        <v>25</v>
      </c>
    </row>
    <row r="6635" spans="1:8" x14ac:dyDescent="0.2">
      <c r="A6635" s="11">
        <v>44905</v>
      </c>
      <c r="B6635" s="8">
        <v>0.50578703703703709</v>
      </c>
      <c r="C6635" s="11">
        <v>44905</v>
      </c>
      <c r="D6635" s="8">
        <v>0.50741898148148146</v>
      </c>
      <c r="E6635" s="7">
        <f>SUM(D6635-B6635)</f>
        <v>1.6319444444443665E-3</v>
      </c>
      <c r="F6635" s="5" t="s">
        <v>22</v>
      </c>
      <c r="G6635" s="6">
        <v>0</v>
      </c>
      <c r="H6635" s="5" t="s">
        <v>23</v>
      </c>
    </row>
    <row r="6636" spans="1:8" x14ac:dyDescent="0.2">
      <c r="A6636" s="11">
        <v>44606</v>
      </c>
      <c r="B6636" s="8">
        <v>0.43215277777777777</v>
      </c>
      <c r="C6636" s="11">
        <v>44606</v>
      </c>
      <c r="D6636" s="8">
        <v>0.43377314814814816</v>
      </c>
      <c r="E6636" s="7">
        <f>SUM(D6636-B6636)</f>
        <v>1.6203703703703831E-3</v>
      </c>
      <c r="F6636" s="5" t="s">
        <v>3</v>
      </c>
      <c r="G6636" s="6">
        <v>0</v>
      </c>
      <c r="H6636" s="5" t="s">
        <v>4</v>
      </c>
    </row>
    <row r="6637" spans="1:8" x14ac:dyDescent="0.2">
      <c r="A6637" s="10">
        <v>44923</v>
      </c>
      <c r="B6637" s="7">
        <v>0.48328703703703701</v>
      </c>
      <c r="C6637" s="10">
        <v>44923</v>
      </c>
      <c r="D6637" s="7">
        <v>0.4849074074074074</v>
      </c>
      <c r="E6637" s="7">
        <f>SUM(D6637-B6637)</f>
        <v>1.6203703703703831E-3</v>
      </c>
      <c r="F6637" s="3" t="s">
        <v>34</v>
      </c>
      <c r="G6637" s="4">
        <v>0</v>
      </c>
      <c r="H6637" s="3" t="s">
        <v>35</v>
      </c>
    </row>
    <row r="6638" spans="1:8" x14ac:dyDescent="0.2">
      <c r="A6638" s="10">
        <v>44607</v>
      </c>
      <c r="B6638" s="7">
        <v>0.7931597222222222</v>
      </c>
      <c r="C6638" s="10">
        <v>44607</v>
      </c>
      <c r="D6638" s="7">
        <v>0.79478009259259252</v>
      </c>
      <c r="E6638" s="7">
        <f>SUM(D6638-B6638)</f>
        <v>1.6203703703703276E-3</v>
      </c>
      <c r="F6638" s="3" t="s">
        <v>6</v>
      </c>
      <c r="G6638" s="4">
        <v>0</v>
      </c>
      <c r="H6638" s="3" t="s">
        <v>7</v>
      </c>
    </row>
    <row r="6639" spans="1:8" x14ac:dyDescent="0.2">
      <c r="A6639" s="10">
        <v>44632</v>
      </c>
      <c r="B6639" s="7">
        <v>0.66395833333333332</v>
      </c>
      <c r="C6639" s="10">
        <v>44632</v>
      </c>
      <c r="D6639" s="7">
        <v>0.66557870370370364</v>
      </c>
      <c r="E6639" s="7">
        <f>SUM(D6639-B6639)</f>
        <v>1.6203703703703276E-3</v>
      </c>
      <c r="F6639" s="3" t="s">
        <v>3</v>
      </c>
      <c r="G6639" s="4">
        <v>0</v>
      </c>
      <c r="H6639" s="3" t="s">
        <v>5</v>
      </c>
    </row>
    <row r="6640" spans="1:8" x14ac:dyDescent="0.2">
      <c r="A6640" s="10">
        <v>44655</v>
      </c>
      <c r="B6640" s="7">
        <v>0.50762731481481482</v>
      </c>
      <c r="C6640" s="10">
        <v>44655</v>
      </c>
      <c r="D6640" s="7">
        <v>0.50924768518518515</v>
      </c>
      <c r="E6640" s="7">
        <f>SUM(D6640-B6640)</f>
        <v>1.6203703703703276E-3</v>
      </c>
      <c r="F6640" s="3" t="s">
        <v>14</v>
      </c>
      <c r="G6640" s="4">
        <v>0</v>
      </c>
      <c r="H6640" s="3" t="s">
        <v>15</v>
      </c>
    </row>
    <row r="6641" spans="1:8" x14ac:dyDescent="0.2">
      <c r="A6641" s="11">
        <v>44713</v>
      </c>
      <c r="B6641" s="8">
        <v>0.63064814814814818</v>
      </c>
      <c r="C6641" s="11">
        <v>44713</v>
      </c>
      <c r="D6641" s="8">
        <v>0.63226851851851851</v>
      </c>
      <c r="E6641" s="7">
        <f>SUM(D6641-B6641)</f>
        <v>1.6203703703703276E-3</v>
      </c>
      <c r="F6641" s="5" t="s">
        <v>6</v>
      </c>
      <c r="G6641" s="6">
        <v>0</v>
      </c>
      <c r="H6641" s="5" t="s">
        <v>7</v>
      </c>
    </row>
    <row r="6642" spans="1:8" x14ac:dyDescent="0.2">
      <c r="A6642" s="11">
        <v>44764</v>
      </c>
      <c r="B6642" s="8">
        <v>0.58307870370370374</v>
      </c>
      <c r="C6642" s="11">
        <v>44764</v>
      </c>
      <c r="D6642" s="8">
        <v>0.58469907407407407</v>
      </c>
      <c r="E6642" s="7">
        <f>SUM(D6642-B6642)</f>
        <v>1.6203703703703276E-3</v>
      </c>
      <c r="F6642" s="5" t="s">
        <v>14</v>
      </c>
      <c r="G6642" s="6">
        <v>0</v>
      </c>
      <c r="H6642" s="5" t="s">
        <v>15</v>
      </c>
    </row>
    <row r="6643" spans="1:8" x14ac:dyDescent="0.2">
      <c r="A6643" s="10">
        <v>44778</v>
      </c>
      <c r="B6643" s="7">
        <v>0.37608796296296299</v>
      </c>
      <c r="C6643" s="10">
        <v>44778</v>
      </c>
      <c r="D6643" s="7">
        <v>0.37770833333333331</v>
      </c>
      <c r="E6643" s="7">
        <f>SUM(D6643-B6643)</f>
        <v>1.6203703703703276E-3</v>
      </c>
      <c r="F6643" s="3" t="s">
        <v>6</v>
      </c>
      <c r="G6643" s="4">
        <v>0</v>
      </c>
      <c r="H6643" s="3" t="s">
        <v>7</v>
      </c>
    </row>
    <row r="6644" spans="1:8" x14ac:dyDescent="0.2">
      <c r="A6644" s="11">
        <v>44706</v>
      </c>
      <c r="B6644" s="8">
        <v>0.49863425925925925</v>
      </c>
      <c r="C6644" s="11">
        <v>44706</v>
      </c>
      <c r="D6644" s="8">
        <v>0.50024305555555559</v>
      </c>
      <c r="E6644" s="7">
        <f>SUM(D6644-B6644)</f>
        <v>1.6087962962963442E-3</v>
      </c>
      <c r="F6644" s="5" t="s">
        <v>8</v>
      </c>
      <c r="G6644" s="6">
        <v>0</v>
      </c>
      <c r="H6644" s="5" t="s">
        <v>9</v>
      </c>
    </row>
    <row r="6645" spans="1:8" x14ac:dyDescent="0.2">
      <c r="A6645" s="10">
        <v>44573</v>
      </c>
      <c r="B6645" s="7">
        <v>0.4256712962962963</v>
      </c>
      <c r="C6645" s="10">
        <v>44573</v>
      </c>
      <c r="D6645" s="7">
        <v>0.42728009259259259</v>
      </c>
      <c r="E6645" s="7">
        <f>SUM(D6645-B6645)</f>
        <v>1.6087962962962887E-3</v>
      </c>
      <c r="F6645" s="3" t="s">
        <v>34</v>
      </c>
      <c r="G6645" s="4">
        <v>0</v>
      </c>
      <c r="H6645" s="3" t="s">
        <v>35</v>
      </c>
    </row>
    <row r="6646" spans="1:8" x14ac:dyDescent="0.2">
      <c r="A6646" s="10">
        <v>44664</v>
      </c>
      <c r="B6646" s="7">
        <v>0.59771990740740744</v>
      </c>
      <c r="C6646" s="10">
        <v>44664</v>
      </c>
      <c r="D6646" s="7">
        <v>0.59932870370370372</v>
      </c>
      <c r="E6646" s="7">
        <f>SUM(D6646-B6646)</f>
        <v>1.6087962962962887E-3</v>
      </c>
      <c r="F6646" s="3" t="s">
        <v>8</v>
      </c>
      <c r="G6646" s="4">
        <v>0</v>
      </c>
      <c r="H6646" s="3" t="s">
        <v>9</v>
      </c>
    </row>
    <row r="6647" spans="1:8" x14ac:dyDescent="0.2">
      <c r="A6647" s="11">
        <v>44748</v>
      </c>
      <c r="B6647" s="8">
        <v>0.42656250000000001</v>
      </c>
      <c r="C6647" s="11">
        <v>44748</v>
      </c>
      <c r="D6647" s="8">
        <v>0.4281712962962963</v>
      </c>
      <c r="E6647" s="7">
        <f>SUM(D6647-B6647)</f>
        <v>1.6087962962962887E-3</v>
      </c>
      <c r="F6647" s="5" t="s">
        <v>14</v>
      </c>
      <c r="G6647" s="6">
        <v>0</v>
      </c>
      <c r="H6647" s="5" t="s">
        <v>15</v>
      </c>
    </row>
    <row r="6648" spans="1:8" x14ac:dyDescent="0.2">
      <c r="A6648" s="10">
        <v>44794</v>
      </c>
      <c r="B6648" s="7">
        <v>0.59006944444444442</v>
      </c>
      <c r="C6648" s="10">
        <v>44794</v>
      </c>
      <c r="D6648" s="7">
        <v>0.59167824074074071</v>
      </c>
      <c r="E6648" s="7">
        <f>SUM(D6648-B6648)</f>
        <v>1.6087962962962887E-3</v>
      </c>
      <c r="F6648" s="3" t="s">
        <v>3</v>
      </c>
      <c r="G6648" s="4">
        <v>0</v>
      </c>
      <c r="H6648" s="3" t="s">
        <v>5</v>
      </c>
    </row>
    <row r="6649" spans="1:8" x14ac:dyDescent="0.2">
      <c r="A6649" s="10">
        <v>44910</v>
      </c>
      <c r="B6649" s="7">
        <v>0.65113425925925927</v>
      </c>
      <c r="C6649" s="10">
        <v>44910</v>
      </c>
      <c r="D6649" s="7">
        <v>0.65274305555555556</v>
      </c>
      <c r="E6649" s="7">
        <f>SUM(D6649-B6649)</f>
        <v>1.6087962962962887E-3</v>
      </c>
      <c r="F6649" s="3" t="s">
        <v>22</v>
      </c>
      <c r="G6649" s="4">
        <v>0</v>
      </c>
      <c r="H6649" s="3" t="s">
        <v>23</v>
      </c>
    </row>
    <row r="6650" spans="1:8" x14ac:dyDescent="0.2">
      <c r="A6650" s="10">
        <v>44564</v>
      </c>
      <c r="B6650" s="7">
        <v>0.68825231481481486</v>
      </c>
      <c r="C6650" s="10">
        <v>44564</v>
      </c>
      <c r="D6650" s="7">
        <v>0.68986111111111104</v>
      </c>
      <c r="E6650" s="7">
        <f>SUM(D6650-B6650)</f>
        <v>1.6087962962961777E-3</v>
      </c>
      <c r="F6650" s="3" t="s">
        <v>3</v>
      </c>
      <c r="G6650" s="4">
        <v>0</v>
      </c>
      <c r="H6650" s="3" t="s">
        <v>5</v>
      </c>
    </row>
    <row r="6651" spans="1:8" x14ac:dyDescent="0.2">
      <c r="A6651" s="11">
        <v>44620</v>
      </c>
      <c r="B6651" s="8">
        <v>0.71451388888888889</v>
      </c>
      <c r="C6651" s="11">
        <v>44620</v>
      </c>
      <c r="D6651" s="8">
        <v>0.71611111111111114</v>
      </c>
      <c r="E6651" s="7">
        <f>SUM(D6651-B6651)</f>
        <v>1.5972222222222499E-3</v>
      </c>
      <c r="F6651" s="5" t="s">
        <v>6</v>
      </c>
      <c r="G6651" s="6">
        <v>0</v>
      </c>
      <c r="H6651" s="5" t="s">
        <v>7</v>
      </c>
    </row>
    <row r="6652" spans="1:8" x14ac:dyDescent="0.2">
      <c r="A6652" s="11">
        <v>44728</v>
      </c>
      <c r="B6652" s="8">
        <v>0.39331018518518518</v>
      </c>
      <c r="C6652" s="11">
        <v>44728</v>
      </c>
      <c r="D6652" s="8">
        <v>0.39490740740740743</v>
      </c>
      <c r="E6652" s="7">
        <f>SUM(D6652-B6652)</f>
        <v>1.5972222222222499E-3</v>
      </c>
      <c r="F6652" s="5" t="s">
        <v>34</v>
      </c>
      <c r="G6652" s="6">
        <v>0</v>
      </c>
      <c r="H6652" s="5" t="s">
        <v>35</v>
      </c>
    </row>
    <row r="6653" spans="1:8" x14ac:dyDescent="0.2">
      <c r="A6653" s="10">
        <v>44772</v>
      </c>
      <c r="B6653" s="7">
        <v>0.50954861111111105</v>
      </c>
      <c r="C6653" s="10">
        <v>44772</v>
      </c>
      <c r="D6653" s="7">
        <v>0.5111458333333333</v>
      </c>
      <c r="E6653" s="7">
        <f>SUM(D6653-B6653)</f>
        <v>1.5972222222222499E-3</v>
      </c>
      <c r="F6653" s="3" t="s">
        <v>3</v>
      </c>
      <c r="G6653" s="4">
        <v>0</v>
      </c>
      <c r="H6653" s="3" t="s">
        <v>4</v>
      </c>
    </row>
    <row r="6654" spans="1:8" x14ac:dyDescent="0.2">
      <c r="A6654" s="11">
        <v>44861</v>
      </c>
      <c r="B6654" s="8">
        <v>0.55104166666666665</v>
      </c>
      <c r="C6654" s="11">
        <v>44861</v>
      </c>
      <c r="D6654" s="8">
        <v>0.5526388888888889</v>
      </c>
      <c r="E6654" s="7">
        <f>SUM(D6654-B6654)</f>
        <v>1.5972222222222499E-3</v>
      </c>
      <c r="F6654" s="5" t="s">
        <v>8</v>
      </c>
      <c r="G6654" s="6">
        <v>0</v>
      </c>
      <c r="H6654" s="5" t="s">
        <v>9</v>
      </c>
    </row>
    <row r="6655" spans="1:8" x14ac:dyDescent="0.2">
      <c r="A6655" s="11">
        <v>44772</v>
      </c>
      <c r="B6655" s="8">
        <v>0.66924768518518529</v>
      </c>
      <c r="C6655" s="11">
        <v>44772</v>
      </c>
      <c r="D6655" s="8">
        <v>0.67084490740740732</v>
      </c>
      <c r="E6655" s="7">
        <f>SUM(D6655-B6655)</f>
        <v>1.5972222222220278E-3</v>
      </c>
      <c r="F6655" s="5" t="s">
        <v>6</v>
      </c>
      <c r="G6655" s="6">
        <v>0</v>
      </c>
      <c r="H6655" s="5" t="s">
        <v>7</v>
      </c>
    </row>
    <row r="6656" spans="1:8" x14ac:dyDescent="0.2">
      <c r="A6656" s="11">
        <v>44646</v>
      </c>
      <c r="B6656" s="8">
        <v>0.44871527777777781</v>
      </c>
      <c r="C6656" s="11">
        <v>44646</v>
      </c>
      <c r="D6656" s="8">
        <v>0.45030092592592591</v>
      </c>
      <c r="E6656" s="7">
        <f>SUM(D6656-B6656)</f>
        <v>1.5856481481481E-3</v>
      </c>
      <c r="F6656" s="5" t="s">
        <v>34</v>
      </c>
      <c r="G6656" s="6">
        <v>0</v>
      </c>
      <c r="H6656" s="5" t="s">
        <v>35</v>
      </c>
    </row>
    <row r="6657" spans="1:8" x14ac:dyDescent="0.2">
      <c r="A6657" s="11">
        <v>44854</v>
      </c>
      <c r="B6657" s="8">
        <v>0.52475694444444443</v>
      </c>
      <c r="C6657" s="11">
        <v>44854</v>
      </c>
      <c r="D6657" s="8">
        <v>0.52634259259259253</v>
      </c>
      <c r="E6657" s="7">
        <f>SUM(D6657-B6657)</f>
        <v>1.5856481481481E-3</v>
      </c>
      <c r="F6657" s="5" t="s">
        <v>8</v>
      </c>
      <c r="G6657" s="6">
        <v>0</v>
      </c>
      <c r="H6657" s="5" t="s">
        <v>9</v>
      </c>
    </row>
    <row r="6658" spans="1:8" x14ac:dyDescent="0.2">
      <c r="A6658" s="10">
        <v>44861</v>
      </c>
      <c r="B6658" s="7">
        <v>0.59177083333333336</v>
      </c>
      <c r="C6658" s="10">
        <v>44861</v>
      </c>
      <c r="D6658" s="7">
        <v>0.59335648148148146</v>
      </c>
      <c r="E6658" s="7">
        <f>SUM(D6658-B6658)</f>
        <v>1.5856481481481E-3</v>
      </c>
      <c r="F6658" s="3" t="s">
        <v>8</v>
      </c>
      <c r="G6658" s="4">
        <v>0</v>
      </c>
      <c r="H6658" s="3" t="s">
        <v>9</v>
      </c>
    </row>
    <row r="6659" spans="1:8" x14ac:dyDescent="0.2">
      <c r="A6659" s="11">
        <v>44896</v>
      </c>
      <c r="B6659" s="8">
        <v>0.52740740740740744</v>
      </c>
      <c r="C6659" s="11">
        <v>44896</v>
      </c>
      <c r="D6659" s="8">
        <v>0.52899305555555554</v>
      </c>
      <c r="E6659" s="7">
        <f>SUM(D6659-B6659)</f>
        <v>1.5856481481481E-3</v>
      </c>
      <c r="F6659" s="5" t="s">
        <v>8</v>
      </c>
      <c r="G6659" s="6">
        <v>0</v>
      </c>
      <c r="H6659" s="5" t="s">
        <v>9</v>
      </c>
    </row>
    <row r="6660" spans="1:8" x14ac:dyDescent="0.2">
      <c r="A6660" s="10">
        <v>44916</v>
      </c>
      <c r="B6660" s="7">
        <v>0.52670138888888884</v>
      </c>
      <c r="C6660" s="10">
        <v>44916</v>
      </c>
      <c r="D6660" s="7">
        <v>0.52827546296296302</v>
      </c>
      <c r="E6660" s="7">
        <f>SUM(D6660-B6660)</f>
        <v>1.5740740740741721E-3</v>
      </c>
      <c r="F6660" s="3" t="s">
        <v>22</v>
      </c>
      <c r="G6660" s="4">
        <v>0</v>
      </c>
      <c r="H6660" s="3" t="s">
        <v>23</v>
      </c>
    </row>
    <row r="6661" spans="1:8" x14ac:dyDescent="0.2">
      <c r="A6661" s="10">
        <v>44662</v>
      </c>
      <c r="B6661" s="7">
        <v>0.54104166666666664</v>
      </c>
      <c r="C6661" s="10">
        <v>44662</v>
      </c>
      <c r="D6661" s="7">
        <v>0.5426157407407407</v>
      </c>
      <c r="E6661" s="7">
        <f>SUM(D6661-B6661)</f>
        <v>1.5740740740740611E-3</v>
      </c>
      <c r="F6661" s="3" t="s">
        <v>3</v>
      </c>
      <c r="G6661" s="4">
        <v>0</v>
      </c>
      <c r="H6661" s="3" t="s">
        <v>4</v>
      </c>
    </row>
    <row r="6662" spans="1:8" x14ac:dyDescent="0.2">
      <c r="A6662" s="10">
        <v>44804</v>
      </c>
      <c r="B6662" s="7">
        <v>0.58410879629629631</v>
      </c>
      <c r="C6662" s="10">
        <v>44804</v>
      </c>
      <c r="D6662" s="7">
        <v>0.58568287037037037</v>
      </c>
      <c r="E6662" s="7">
        <f>SUM(D6662-B6662)</f>
        <v>1.5740740740740611E-3</v>
      </c>
      <c r="F6662" s="3" t="s">
        <v>3</v>
      </c>
      <c r="G6662" s="4">
        <v>0</v>
      </c>
      <c r="H6662" s="3" t="s">
        <v>4</v>
      </c>
    </row>
    <row r="6663" spans="1:8" x14ac:dyDescent="0.2">
      <c r="A6663" s="11">
        <v>44923</v>
      </c>
      <c r="B6663" s="8">
        <v>0.53440972222222227</v>
      </c>
      <c r="C6663" s="11">
        <v>44923</v>
      </c>
      <c r="D6663" s="8">
        <v>0.53598379629629633</v>
      </c>
      <c r="E6663" s="7">
        <f>SUM(D6663-B6663)</f>
        <v>1.5740740740740611E-3</v>
      </c>
      <c r="F6663" s="5" t="s">
        <v>8</v>
      </c>
      <c r="G6663" s="6">
        <v>0</v>
      </c>
      <c r="H6663" s="5" t="s">
        <v>9</v>
      </c>
    </row>
    <row r="6664" spans="1:8" x14ac:dyDescent="0.2">
      <c r="A6664" s="11">
        <v>44656</v>
      </c>
      <c r="B6664" s="8">
        <v>0.56711805555555561</v>
      </c>
      <c r="C6664" s="11">
        <v>44656</v>
      </c>
      <c r="D6664" s="8">
        <v>0.56869212962962956</v>
      </c>
      <c r="E6664" s="7">
        <f>SUM(D6664-B6664)</f>
        <v>1.5740740740739501E-3</v>
      </c>
      <c r="F6664" s="5" t="s">
        <v>24</v>
      </c>
      <c r="G6664" s="6">
        <v>0</v>
      </c>
      <c r="H6664" s="5" t="s">
        <v>25</v>
      </c>
    </row>
    <row r="6665" spans="1:8" x14ac:dyDescent="0.2">
      <c r="A6665" s="10">
        <v>44848</v>
      </c>
      <c r="B6665" s="7">
        <v>0.72973379629629631</v>
      </c>
      <c r="C6665" s="10">
        <v>44848</v>
      </c>
      <c r="D6665" s="7">
        <v>0.73130787037037026</v>
      </c>
      <c r="E6665" s="7">
        <f>SUM(D6665-B6665)</f>
        <v>1.5740740740739501E-3</v>
      </c>
      <c r="F6665" s="3" t="s">
        <v>12</v>
      </c>
      <c r="G6665" s="4">
        <v>0</v>
      </c>
      <c r="H6665" s="3" t="s">
        <v>13</v>
      </c>
    </row>
    <row r="6666" spans="1:8" x14ac:dyDescent="0.2">
      <c r="A6666" s="11">
        <v>44783</v>
      </c>
      <c r="B6666" s="8">
        <v>0.65674768518518511</v>
      </c>
      <c r="C6666" s="11">
        <v>44783</v>
      </c>
      <c r="D6666" s="8">
        <v>0.65831018518518525</v>
      </c>
      <c r="E6666" s="7">
        <f>SUM(D6666-B6666)</f>
        <v>1.5625000000001332E-3</v>
      </c>
      <c r="F6666" s="5" t="s">
        <v>3</v>
      </c>
      <c r="G6666" s="6">
        <v>0</v>
      </c>
      <c r="H6666" s="5" t="s">
        <v>4</v>
      </c>
    </row>
    <row r="6667" spans="1:8" x14ac:dyDescent="0.2">
      <c r="A6667" s="11">
        <v>44598</v>
      </c>
      <c r="B6667" s="8">
        <v>0.55034722222222221</v>
      </c>
      <c r="C6667" s="11">
        <v>44598</v>
      </c>
      <c r="D6667" s="8">
        <v>0.55190972222222223</v>
      </c>
      <c r="E6667" s="7">
        <f>SUM(D6667-B6667)</f>
        <v>1.5625000000000222E-3</v>
      </c>
      <c r="F6667" s="5" t="s">
        <v>3</v>
      </c>
      <c r="G6667" s="6">
        <v>0</v>
      </c>
      <c r="H6667" s="5" t="s">
        <v>5</v>
      </c>
    </row>
    <row r="6668" spans="1:8" x14ac:dyDescent="0.2">
      <c r="A6668" s="10">
        <v>44604</v>
      </c>
      <c r="B6668" s="7">
        <v>0.51018518518518519</v>
      </c>
      <c r="C6668" s="10">
        <v>44604</v>
      </c>
      <c r="D6668" s="7">
        <v>0.51174768518518521</v>
      </c>
      <c r="E6668" s="7">
        <f>SUM(D6668-B6668)</f>
        <v>1.5625000000000222E-3</v>
      </c>
      <c r="F6668" s="3" t="s">
        <v>6</v>
      </c>
      <c r="G6668" s="4">
        <v>0</v>
      </c>
      <c r="H6668" s="3" t="s">
        <v>7</v>
      </c>
    </row>
    <row r="6669" spans="1:8" x14ac:dyDescent="0.2">
      <c r="A6669" s="10">
        <v>44667</v>
      </c>
      <c r="B6669" s="7">
        <v>0.44577546296296294</v>
      </c>
      <c r="C6669" s="10">
        <v>44667</v>
      </c>
      <c r="D6669" s="7">
        <v>0.44733796296296297</v>
      </c>
      <c r="E6669" s="7">
        <f>SUM(D6669-B6669)</f>
        <v>1.5625000000000222E-3</v>
      </c>
      <c r="F6669" s="3" t="s">
        <v>24</v>
      </c>
      <c r="G6669" s="4">
        <v>0</v>
      </c>
      <c r="H6669" s="3" t="s">
        <v>25</v>
      </c>
    </row>
    <row r="6670" spans="1:8" x14ac:dyDescent="0.2">
      <c r="A6670" s="11">
        <v>44789</v>
      </c>
      <c r="B6670" s="8">
        <v>0.6038310185185185</v>
      </c>
      <c r="C6670" s="11">
        <v>44789</v>
      </c>
      <c r="D6670" s="8">
        <v>0.60539351851851853</v>
      </c>
      <c r="E6670" s="7">
        <f>SUM(D6670-B6670)</f>
        <v>1.5625000000000222E-3</v>
      </c>
      <c r="F6670" s="5" t="s">
        <v>8</v>
      </c>
      <c r="G6670" s="6">
        <v>0</v>
      </c>
      <c r="H6670" s="5" t="s">
        <v>9</v>
      </c>
    </row>
    <row r="6671" spans="1:8" x14ac:dyDescent="0.2">
      <c r="A6671" s="10">
        <v>44672</v>
      </c>
      <c r="B6671" s="7">
        <v>0.43239583333333331</v>
      </c>
      <c r="C6671" s="10">
        <v>44672</v>
      </c>
      <c r="D6671" s="7">
        <v>0.43395833333333328</v>
      </c>
      <c r="E6671" s="7">
        <f>SUM(D6671-B6671)</f>
        <v>1.5624999999999667E-3</v>
      </c>
      <c r="F6671" s="3" t="s">
        <v>3</v>
      </c>
      <c r="G6671" s="4">
        <v>0</v>
      </c>
      <c r="H6671" s="3" t="s">
        <v>5</v>
      </c>
    </row>
    <row r="6672" spans="1:8" x14ac:dyDescent="0.2">
      <c r="A6672" s="10">
        <v>44772</v>
      </c>
      <c r="B6672" s="7">
        <v>0.39818287037037042</v>
      </c>
      <c r="C6672" s="10">
        <v>44772</v>
      </c>
      <c r="D6672" s="7">
        <v>0.39974537037037039</v>
      </c>
      <c r="E6672" s="7">
        <f>SUM(D6672-B6672)</f>
        <v>1.5624999999999667E-3</v>
      </c>
      <c r="F6672" s="3" t="s">
        <v>24</v>
      </c>
      <c r="G6672" s="4">
        <v>0</v>
      </c>
      <c r="H6672" s="3" t="s">
        <v>25</v>
      </c>
    </row>
    <row r="6673" spans="1:8" x14ac:dyDescent="0.2">
      <c r="A6673" s="11">
        <v>44862</v>
      </c>
      <c r="B6673" s="8">
        <v>0.43207175925925928</v>
      </c>
      <c r="C6673" s="11">
        <v>44862</v>
      </c>
      <c r="D6673" s="8">
        <v>0.43363425925925925</v>
      </c>
      <c r="E6673" s="7">
        <f>SUM(D6673-B6673)</f>
        <v>1.5624999999999667E-3</v>
      </c>
      <c r="F6673" s="5" t="s">
        <v>17</v>
      </c>
      <c r="G6673" s="6">
        <v>0</v>
      </c>
      <c r="H6673" s="5" t="s">
        <v>13</v>
      </c>
    </row>
    <row r="6674" spans="1:8" x14ac:dyDescent="0.2">
      <c r="A6674" s="10">
        <v>44902</v>
      </c>
      <c r="B6674" s="7">
        <v>0.64210648148148153</v>
      </c>
      <c r="C6674" s="10">
        <v>44902</v>
      </c>
      <c r="D6674" s="7">
        <v>0.64366898148148144</v>
      </c>
      <c r="E6674" s="7">
        <f>SUM(D6674-B6674)</f>
        <v>1.5624999999999112E-3</v>
      </c>
      <c r="F6674" s="3" t="s">
        <v>24</v>
      </c>
      <c r="G6674" s="4">
        <v>0</v>
      </c>
      <c r="H6674" s="3" t="s">
        <v>25</v>
      </c>
    </row>
    <row r="6675" spans="1:8" x14ac:dyDescent="0.2">
      <c r="A6675" s="10">
        <v>44635</v>
      </c>
      <c r="B6675" s="7">
        <v>0.5627199074074074</v>
      </c>
      <c r="C6675" s="10">
        <v>44635</v>
      </c>
      <c r="D6675" s="7">
        <v>0.56427083333333339</v>
      </c>
      <c r="E6675" s="7">
        <f>SUM(D6675-B6675)</f>
        <v>1.5509259259259833E-3</v>
      </c>
      <c r="F6675" s="3" t="s">
        <v>8</v>
      </c>
      <c r="G6675" s="4">
        <v>0</v>
      </c>
      <c r="H6675" s="3" t="s">
        <v>9</v>
      </c>
    </row>
    <row r="6676" spans="1:8" x14ac:dyDescent="0.2">
      <c r="A6676" s="10">
        <v>44901</v>
      </c>
      <c r="B6676" s="7">
        <v>0.38077546296296294</v>
      </c>
      <c r="C6676" s="10">
        <v>44901</v>
      </c>
      <c r="D6676" s="7">
        <v>0.38232638888888887</v>
      </c>
      <c r="E6676" s="7">
        <f>SUM(D6676-B6676)</f>
        <v>1.5509259259259278E-3</v>
      </c>
      <c r="F6676" s="3" t="s">
        <v>24</v>
      </c>
      <c r="G6676" s="4">
        <v>0</v>
      </c>
      <c r="H6676" s="3" t="s">
        <v>25</v>
      </c>
    </row>
    <row r="6677" spans="1:8" x14ac:dyDescent="0.2">
      <c r="A6677" s="10">
        <v>44677</v>
      </c>
      <c r="B6677" s="7">
        <v>0.57998842592592592</v>
      </c>
      <c r="C6677" s="10">
        <v>44677</v>
      </c>
      <c r="D6677" s="7">
        <v>0.58153935185185179</v>
      </c>
      <c r="E6677" s="7">
        <f>SUM(D6677-B6677)</f>
        <v>1.5509259259258723E-3</v>
      </c>
      <c r="F6677" s="3" t="s">
        <v>8</v>
      </c>
      <c r="G6677" s="4">
        <v>0</v>
      </c>
      <c r="H6677" s="3" t="s">
        <v>9</v>
      </c>
    </row>
    <row r="6678" spans="1:8" x14ac:dyDescent="0.2">
      <c r="A6678" s="11">
        <v>44690</v>
      </c>
      <c r="B6678" s="8">
        <v>0.5596875</v>
      </c>
      <c r="C6678" s="11">
        <v>44690</v>
      </c>
      <c r="D6678" s="8">
        <v>0.56123842592592588</v>
      </c>
      <c r="E6678" s="7">
        <f>SUM(D6678-B6678)</f>
        <v>1.5509259259258723E-3</v>
      </c>
      <c r="F6678" s="5" t="s">
        <v>3</v>
      </c>
      <c r="G6678" s="6">
        <v>0</v>
      </c>
      <c r="H6678" s="5" t="s">
        <v>4</v>
      </c>
    </row>
    <row r="6679" spans="1:8" x14ac:dyDescent="0.2">
      <c r="A6679" s="10">
        <v>44700</v>
      </c>
      <c r="B6679" s="7">
        <v>0.73243055555555558</v>
      </c>
      <c r="C6679" s="10">
        <v>44700</v>
      </c>
      <c r="D6679" s="7">
        <v>0.73398148148148146</v>
      </c>
      <c r="E6679" s="7">
        <f>SUM(D6679-B6679)</f>
        <v>1.5509259259258723E-3</v>
      </c>
      <c r="F6679" s="3" t="s">
        <v>10</v>
      </c>
      <c r="G6679" s="4">
        <v>0</v>
      </c>
      <c r="H6679" s="3" t="s">
        <v>11</v>
      </c>
    </row>
    <row r="6680" spans="1:8" x14ac:dyDescent="0.2">
      <c r="A6680" s="10">
        <v>44765</v>
      </c>
      <c r="B6680" s="7">
        <v>0.4055555555555555</v>
      </c>
      <c r="C6680" s="10">
        <v>44765</v>
      </c>
      <c r="D6680" s="7">
        <v>0.40709490740740745</v>
      </c>
      <c r="E6680" s="7">
        <f>SUM(D6680-B6680)</f>
        <v>1.5393518518519445E-3</v>
      </c>
      <c r="F6680" s="3" t="s">
        <v>17</v>
      </c>
      <c r="G6680" s="4">
        <v>0</v>
      </c>
      <c r="H6680" s="3" t="s">
        <v>13</v>
      </c>
    </row>
    <row r="6681" spans="1:8" x14ac:dyDescent="0.2">
      <c r="A6681" s="11">
        <v>44618</v>
      </c>
      <c r="B6681" s="8">
        <v>0.40151620370370367</v>
      </c>
      <c r="C6681" s="11">
        <v>44618</v>
      </c>
      <c r="D6681" s="8">
        <v>0.40305555555555556</v>
      </c>
      <c r="E6681" s="7">
        <f>SUM(D6681-B6681)</f>
        <v>1.5393518518518889E-3</v>
      </c>
      <c r="F6681" s="5" t="s">
        <v>6</v>
      </c>
      <c r="G6681" s="6">
        <v>0</v>
      </c>
      <c r="H6681" s="5" t="s">
        <v>7</v>
      </c>
    </row>
    <row r="6682" spans="1:8" x14ac:dyDescent="0.2">
      <c r="A6682" s="10">
        <v>44569</v>
      </c>
      <c r="B6682" s="7">
        <v>0.4863425925925926</v>
      </c>
      <c r="C6682" s="10">
        <v>44569</v>
      </c>
      <c r="D6682" s="7">
        <v>0.48788194444444444</v>
      </c>
      <c r="E6682" s="7">
        <f>SUM(D6682-B6682)</f>
        <v>1.5393518518518334E-3</v>
      </c>
      <c r="F6682" s="3" t="s">
        <v>8</v>
      </c>
      <c r="G6682" s="4">
        <v>0</v>
      </c>
      <c r="H6682" s="3" t="s">
        <v>9</v>
      </c>
    </row>
    <row r="6683" spans="1:8" x14ac:dyDescent="0.2">
      <c r="A6683" s="10">
        <v>44582</v>
      </c>
      <c r="B6683" s="7">
        <v>0.52209490740740738</v>
      </c>
      <c r="C6683" s="10">
        <v>44582</v>
      </c>
      <c r="D6683" s="7">
        <v>0.52363425925925922</v>
      </c>
      <c r="E6683" s="7">
        <f>SUM(D6683-B6683)</f>
        <v>1.5393518518518334E-3</v>
      </c>
      <c r="F6683" s="3" t="s">
        <v>14</v>
      </c>
      <c r="G6683" s="4">
        <v>0</v>
      </c>
      <c r="H6683" s="3" t="s">
        <v>15</v>
      </c>
    </row>
    <row r="6684" spans="1:8" x14ac:dyDescent="0.2">
      <c r="A6684" s="10">
        <v>44673</v>
      </c>
      <c r="B6684" s="7">
        <v>0.8440509259259259</v>
      </c>
      <c r="C6684" s="10">
        <v>44673</v>
      </c>
      <c r="D6684" s="7">
        <v>0.84559027777777773</v>
      </c>
      <c r="E6684" s="7">
        <f>SUM(D6684-B6684)</f>
        <v>1.5393518518518334E-3</v>
      </c>
      <c r="F6684" s="3" t="s">
        <v>22</v>
      </c>
      <c r="G6684" s="4">
        <v>0</v>
      </c>
      <c r="H6684" s="3" t="s">
        <v>23</v>
      </c>
    </row>
    <row r="6685" spans="1:8" x14ac:dyDescent="0.2">
      <c r="A6685" s="10">
        <v>44712</v>
      </c>
      <c r="B6685" s="7">
        <v>0.69697916666666659</v>
      </c>
      <c r="C6685" s="10">
        <v>44712</v>
      </c>
      <c r="D6685" s="7">
        <v>0.69851851851851843</v>
      </c>
      <c r="E6685" s="7">
        <f>SUM(D6685-B6685)</f>
        <v>1.5393518518518334E-3</v>
      </c>
      <c r="F6685" s="3" t="s">
        <v>3</v>
      </c>
      <c r="G6685" s="4">
        <v>0</v>
      </c>
      <c r="H6685" s="3" t="s">
        <v>5</v>
      </c>
    </row>
    <row r="6686" spans="1:8" x14ac:dyDescent="0.2">
      <c r="A6686" s="11">
        <v>44779</v>
      </c>
      <c r="B6686" s="8">
        <v>0.69436342592592604</v>
      </c>
      <c r="C6686" s="11">
        <v>44779</v>
      </c>
      <c r="D6686" s="8">
        <v>0.69590277777777787</v>
      </c>
      <c r="E6686" s="7">
        <f>SUM(D6686-B6686)</f>
        <v>1.5393518518518334E-3</v>
      </c>
      <c r="F6686" s="5" t="s">
        <v>3</v>
      </c>
      <c r="G6686" s="6">
        <v>0</v>
      </c>
      <c r="H6686" s="5" t="s">
        <v>5</v>
      </c>
    </row>
    <row r="6687" spans="1:8" x14ac:dyDescent="0.2">
      <c r="A6687" s="10">
        <v>44809</v>
      </c>
      <c r="B6687" s="7">
        <v>0.41350694444444441</v>
      </c>
      <c r="C6687" s="10">
        <v>44809</v>
      </c>
      <c r="D6687" s="7">
        <v>0.41504629629629625</v>
      </c>
      <c r="E6687" s="7">
        <f>SUM(D6687-B6687)</f>
        <v>1.5393518518518334E-3</v>
      </c>
      <c r="F6687" s="3" t="s">
        <v>8</v>
      </c>
      <c r="G6687" s="4">
        <v>0</v>
      </c>
      <c r="H6687" s="3" t="s">
        <v>9</v>
      </c>
    </row>
    <row r="6688" spans="1:8" x14ac:dyDescent="0.2">
      <c r="A6688" s="11">
        <v>44597</v>
      </c>
      <c r="B6688" s="8">
        <v>0.5417939814814815</v>
      </c>
      <c r="C6688" s="11">
        <v>44597</v>
      </c>
      <c r="D6688" s="8">
        <v>0.5433217592592593</v>
      </c>
      <c r="E6688" s="7">
        <f>SUM(D6688-B6688)</f>
        <v>1.5277777777777946E-3</v>
      </c>
      <c r="F6688" s="5" t="s">
        <v>14</v>
      </c>
      <c r="G6688" s="6">
        <v>0</v>
      </c>
      <c r="H6688" s="5" t="s">
        <v>15</v>
      </c>
    </row>
    <row r="6689" spans="1:8" x14ac:dyDescent="0.2">
      <c r="A6689" s="10">
        <v>44751</v>
      </c>
      <c r="B6689" s="7">
        <v>0.64584490740740741</v>
      </c>
      <c r="C6689" s="10">
        <v>44751</v>
      </c>
      <c r="D6689" s="7">
        <v>0.6473726851851852</v>
      </c>
      <c r="E6689" s="7">
        <f>SUM(D6689-B6689)</f>
        <v>1.5277777777777946E-3</v>
      </c>
      <c r="F6689" s="3" t="s">
        <v>6</v>
      </c>
      <c r="G6689" s="4">
        <v>0</v>
      </c>
      <c r="H6689" s="3" t="s">
        <v>7</v>
      </c>
    </row>
    <row r="6690" spans="1:8" x14ac:dyDescent="0.2">
      <c r="A6690" s="11">
        <v>44785</v>
      </c>
      <c r="B6690" s="8">
        <v>0.65681712962962957</v>
      </c>
      <c r="C6690" s="11">
        <v>44785</v>
      </c>
      <c r="D6690" s="8">
        <v>0.65834490740740736</v>
      </c>
      <c r="E6690" s="7">
        <f>SUM(D6690-B6690)</f>
        <v>1.5277777777777946E-3</v>
      </c>
      <c r="F6690" s="5" t="s">
        <v>8</v>
      </c>
      <c r="G6690" s="6">
        <v>0</v>
      </c>
      <c r="H6690" s="5" t="s">
        <v>9</v>
      </c>
    </row>
    <row r="6691" spans="1:8" x14ac:dyDescent="0.2">
      <c r="A6691" s="11">
        <v>44790</v>
      </c>
      <c r="B6691" s="8">
        <v>0.37767361111111114</v>
      </c>
      <c r="C6691" s="11">
        <v>44790</v>
      </c>
      <c r="D6691" s="8">
        <v>0.37920138888888894</v>
      </c>
      <c r="E6691" s="7">
        <f>SUM(D6691-B6691)</f>
        <v>1.5277777777777946E-3</v>
      </c>
      <c r="F6691" s="5" t="s">
        <v>34</v>
      </c>
      <c r="G6691" s="6">
        <v>0</v>
      </c>
      <c r="H6691" s="5" t="s">
        <v>35</v>
      </c>
    </row>
    <row r="6692" spans="1:8" x14ac:dyDescent="0.2">
      <c r="A6692" s="11">
        <v>44910</v>
      </c>
      <c r="B6692" s="8">
        <v>0.51504629629629628</v>
      </c>
      <c r="C6692" s="11">
        <v>44910</v>
      </c>
      <c r="D6692" s="8">
        <v>0.51657407407407407</v>
      </c>
      <c r="E6692" s="7">
        <f>SUM(D6692-B6692)</f>
        <v>1.5277777777777946E-3</v>
      </c>
      <c r="F6692" s="5" t="s">
        <v>14</v>
      </c>
      <c r="G6692" s="6">
        <v>0</v>
      </c>
      <c r="H6692" s="5" t="s">
        <v>15</v>
      </c>
    </row>
    <row r="6693" spans="1:8" x14ac:dyDescent="0.2">
      <c r="A6693" s="10">
        <v>44911</v>
      </c>
      <c r="B6693" s="7">
        <v>0.73160879629629638</v>
      </c>
      <c r="C6693" s="10">
        <v>44911</v>
      </c>
      <c r="D6693" s="7">
        <v>0.73313657407407407</v>
      </c>
      <c r="E6693" s="7">
        <f>SUM(D6693-B6693)</f>
        <v>1.5277777777776835E-3</v>
      </c>
      <c r="F6693" s="3" t="s">
        <v>14</v>
      </c>
      <c r="G6693" s="4">
        <v>0</v>
      </c>
      <c r="H6693" s="3" t="s">
        <v>15</v>
      </c>
    </row>
    <row r="6694" spans="1:8" x14ac:dyDescent="0.2">
      <c r="A6694" s="10">
        <v>44713</v>
      </c>
      <c r="B6694" s="7">
        <v>0.45465277777777779</v>
      </c>
      <c r="C6694" s="10">
        <v>44713</v>
      </c>
      <c r="D6694" s="7">
        <v>0.45616898148148149</v>
      </c>
      <c r="E6694" s="7">
        <f>SUM(D6694-B6694)</f>
        <v>1.5162037037037002E-3</v>
      </c>
      <c r="F6694" s="3" t="s">
        <v>3</v>
      </c>
      <c r="G6694" s="4">
        <v>0</v>
      </c>
      <c r="H6694" s="3" t="s">
        <v>5</v>
      </c>
    </row>
    <row r="6695" spans="1:8" x14ac:dyDescent="0.2">
      <c r="A6695" s="11">
        <v>44744</v>
      </c>
      <c r="B6695" s="8">
        <v>0.45853009259259259</v>
      </c>
      <c r="C6695" s="11">
        <v>44744</v>
      </c>
      <c r="D6695" s="8">
        <v>0.46004629629629629</v>
      </c>
      <c r="E6695" s="7">
        <f>SUM(D6695-B6695)</f>
        <v>1.5162037037037002E-3</v>
      </c>
      <c r="F6695" s="5" t="s">
        <v>6</v>
      </c>
      <c r="G6695" s="6">
        <v>0</v>
      </c>
      <c r="H6695" s="5" t="s">
        <v>7</v>
      </c>
    </row>
    <row r="6696" spans="1:8" x14ac:dyDescent="0.2">
      <c r="A6696" s="10">
        <v>44613</v>
      </c>
      <c r="B6696" s="7">
        <v>0.56215277777777783</v>
      </c>
      <c r="C6696" s="10">
        <v>44613</v>
      </c>
      <c r="D6696" s="7">
        <v>0.56366898148148148</v>
      </c>
      <c r="E6696" s="7">
        <f>SUM(D6696-B6696)</f>
        <v>1.5162037037036447E-3</v>
      </c>
      <c r="F6696" s="3" t="s">
        <v>3</v>
      </c>
      <c r="G6696" s="4">
        <v>0</v>
      </c>
      <c r="H6696" s="3" t="s">
        <v>5</v>
      </c>
    </row>
    <row r="6697" spans="1:8" x14ac:dyDescent="0.2">
      <c r="A6697" s="10">
        <v>44736</v>
      </c>
      <c r="B6697" s="7">
        <v>0.41359953703703706</v>
      </c>
      <c r="C6697" s="10">
        <v>44736</v>
      </c>
      <c r="D6697" s="7">
        <v>0.4151157407407407</v>
      </c>
      <c r="E6697" s="7">
        <f>SUM(D6697-B6697)</f>
        <v>1.5162037037036447E-3</v>
      </c>
      <c r="F6697" s="3" t="s">
        <v>3</v>
      </c>
      <c r="G6697" s="4">
        <v>0</v>
      </c>
      <c r="H6697" s="3" t="s">
        <v>5</v>
      </c>
    </row>
    <row r="6698" spans="1:8" x14ac:dyDescent="0.2">
      <c r="A6698" s="10">
        <v>44769</v>
      </c>
      <c r="B6698" s="7">
        <v>0.56836805555555558</v>
      </c>
      <c r="C6698" s="10">
        <v>44769</v>
      </c>
      <c r="D6698" s="7">
        <v>0.56988425925925923</v>
      </c>
      <c r="E6698" s="7">
        <f>SUM(D6698-B6698)</f>
        <v>1.5162037037036447E-3</v>
      </c>
      <c r="F6698" s="3" t="s">
        <v>3</v>
      </c>
      <c r="G6698" s="4">
        <v>0</v>
      </c>
      <c r="H6698" s="3" t="s">
        <v>5</v>
      </c>
    </row>
    <row r="6699" spans="1:8" x14ac:dyDescent="0.2">
      <c r="A6699" s="11">
        <v>44625</v>
      </c>
      <c r="B6699" s="8">
        <v>0.72900462962962964</v>
      </c>
      <c r="C6699" s="11">
        <v>44625</v>
      </c>
      <c r="D6699" s="8">
        <v>0.73050925925925936</v>
      </c>
      <c r="E6699" s="7">
        <f>SUM(D6699-B6699)</f>
        <v>1.5046296296297168E-3</v>
      </c>
      <c r="F6699" s="5" t="s">
        <v>6</v>
      </c>
      <c r="G6699" s="6">
        <v>0</v>
      </c>
      <c r="H6699" s="5" t="s">
        <v>7</v>
      </c>
    </row>
    <row r="6700" spans="1:8" x14ac:dyDescent="0.2">
      <c r="A6700" s="10">
        <v>44670</v>
      </c>
      <c r="B6700" s="7">
        <v>0.57238425925925929</v>
      </c>
      <c r="C6700" s="10">
        <v>44670</v>
      </c>
      <c r="D6700" s="7">
        <v>0.57388888888888889</v>
      </c>
      <c r="E6700" s="7">
        <f>SUM(D6700-B6700)</f>
        <v>1.5046296296296058E-3</v>
      </c>
      <c r="F6700" s="3" t="s">
        <v>12</v>
      </c>
      <c r="G6700" s="4">
        <v>0</v>
      </c>
      <c r="H6700" s="3" t="s">
        <v>13</v>
      </c>
    </row>
    <row r="6701" spans="1:8" x14ac:dyDescent="0.2">
      <c r="A6701" s="11">
        <v>44740</v>
      </c>
      <c r="B6701" s="8">
        <v>0.510625</v>
      </c>
      <c r="C6701" s="11">
        <v>44740</v>
      </c>
      <c r="D6701" s="8">
        <v>0.5121296296296296</v>
      </c>
      <c r="E6701" s="7">
        <f>SUM(D6701-B6701)</f>
        <v>1.5046296296296058E-3</v>
      </c>
      <c r="F6701" s="5" t="s">
        <v>24</v>
      </c>
      <c r="G6701" s="6">
        <v>0</v>
      </c>
      <c r="H6701" s="5" t="s">
        <v>25</v>
      </c>
    </row>
    <row r="6702" spans="1:8" x14ac:dyDescent="0.2">
      <c r="A6702" s="10">
        <v>44602</v>
      </c>
      <c r="B6702" s="7">
        <v>0.56361111111111117</v>
      </c>
      <c r="C6702" s="10">
        <v>44602</v>
      </c>
      <c r="D6702" s="7">
        <v>0.56511574074074067</v>
      </c>
      <c r="E6702" s="7">
        <f>SUM(D6702-B6702)</f>
        <v>1.5046296296294948E-3</v>
      </c>
      <c r="F6702" s="3" t="s">
        <v>24</v>
      </c>
      <c r="G6702" s="4">
        <v>0</v>
      </c>
      <c r="H6702" s="3" t="s">
        <v>25</v>
      </c>
    </row>
    <row r="6703" spans="1:8" x14ac:dyDescent="0.2">
      <c r="A6703" s="10">
        <v>44595</v>
      </c>
      <c r="B6703" s="7">
        <v>0.31800925925925927</v>
      </c>
      <c r="C6703" s="10">
        <v>44595</v>
      </c>
      <c r="D6703" s="7">
        <v>0.31950231481481484</v>
      </c>
      <c r="E6703" s="7">
        <f>SUM(D6703-B6703)</f>
        <v>1.4930555555555669E-3</v>
      </c>
      <c r="F6703" s="3" t="s">
        <v>10</v>
      </c>
      <c r="G6703" s="4">
        <v>0</v>
      </c>
      <c r="H6703" s="3" t="s">
        <v>11</v>
      </c>
    </row>
    <row r="6704" spans="1:8" x14ac:dyDescent="0.2">
      <c r="A6704" s="11">
        <v>44628</v>
      </c>
      <c r="B6704" s="8">
        <v>0.52822916666666664</v>
      </c>
      <c r="C6704" s="11">
        <v>44628</v>
      </c>
      <c r="D6704" s="8">
        <v>0.52972222222222221</v>
      </c>
      <c r="E6704" s="7">
        <f>SUM(D6704-B6704)</f>
        <v>1.4930555555555669E-3</v>
      </c>
      <c r="F6704" s="5" t="s">
        <v>24</v>
      </c>
      <c r="G6704" s="6">
        <v>0</v>
      </c>
      <c r="H6704" s="5" t="s">
        <v>25</v>
      </c>
    </row>
    <row r="6705" spans="1:8" x14ac:dyDescent="0.2">
      <c r="A6705" s="11">
        <v>44734</v>
      </c>
      <c r="B6705" s="8">
        <v>0.3551273148148148</v>
      </c>
      <c r="C6705" s="11">
        <v>44734</v>
      </c>
      <c r="D6705" s="8">
        <v>0.35662037037037037</v>
      </c>
      <c r="E6705" s="7">
        <f>SUM(D6705-B6705)</f>
        <v>1.4930555555555669E-3</v>
      </c>
      <c r="F6705" s="5" t="s">
        <v>14</v>
      </c>
      <c r="G6705" s="6">
        <v>0</v>
      </c>
      <c r="H6705" s="5" t="s">
        <v>15</v>
      </c>
    </row>
    <row r="6706" spans="1:8" x14ac:dyDescent="0.2">
      <c r="A6706" s="10">
        <v>44834</v>
      </c>
      <c r="B6706" s="7">
        <v>0.61054398148148148</v>
      </c>
      <c r="C6706" s="10">
        <v>44834</v>
      </c>
      <c r="D6706" s="7">
        <v>0.61203703703703705</v>
      </c>
      <c r="E6706" s="7">
        <f>SUM(D6706-B6706)</f>
        <v>1.4930555555555669E-3</v>
      </c>
      <c r="F6706" s="3" t="s">
        <v>8</v>
      </c>
      <c r="G6706" s="4">
        <v>0</v>
      </c>
      <c r="H6706" s="3" t="s">
        <v>9</v>
      </c>
    </row>
    <row r="6707" spans="1:8" x14ac:dyDescent="0.2">
      <c r="A6707" s="11">
        <v>44751</v>
      </c>
      <c r="B6707" s="8">
        <v>0.62869212962962961</v>
      </c>
      <c r="C6707" s="11">
        <v>44751</v>
      </c>
      <c r="D6707" s="8">
        <v>0.63017361111111114</v>
      </c>
      <c r="E6707" s="7">
        <f>SUM(D6707-B6707)</f>
        <v>1.481481481481528E-3</v>
      </c>
      <c r="F6707" s="5" t="s">
        <v>14</v>
      </c>
      <c r="G6707" s="6">
        <v>0</v>
      </c>
      <c r="H6707" s="5" t="s">
        <v>15</v>
      </c>
    </row>
    <row r="6708" spans="1:8" x14ac:dyDescent="0.2">
      <c r="A6708" s="11">
        <v>44739</v>
      </c>
      <c r="B6708" s="8">
        <v>0.4329513888888889</v>
      </c>
      <c r="C6708" s="11">
        <v>44739</v>
      </c>
      <c r="D6708" s="8">
        <v>0.43443287037037037</v>
      </c>
      <c r="E6708" s="7">
        <f>SUM(D6708-B6708)</f>
        <v>1.4814814814814725E-3</v>
      </c>
      <c r="F6708" s="5" t="s">
        <v>24</v>
      </c>
      <c r="G6708" s="6">
        <v>0</v>
      </c>
      <c r="H6708" s="5" t="s">
        <v>25</v>
      </c>
    </row>
    <row r="6709" spans="1:8" x14ac:dyDescent="0.2">
      <c r="A6709" s="10">
        <v>44812</v>
      </c>
      <c r="B6709" s="7">
        <v>0.47211805555555553</v>
      </c>
      <c r="C6709" s="10">
        <v>44812</v>
      </c>
      <c r="D6709" s="7">
        <v>0.473599537037037</v>
      </c>
      <c r="E6709" s="7">
        <f>SUM(D6709-B6709)</f>
        <v>1.4814814814814725E-3</v>
      </c>
      <c r="F6709" s="3" t="s">
        <v>14</v>
      </c>
      <c r="G6709" s="4">
        <v>0</v>
      </c>
      <c r="H6709" s="3" t="s">
        <v>15</v>
      </c>
    </row>
    <row r="6710" spans="1:8" x14ac:dyDescent="0.2">
      <c r="A6710" s="11">
        <v>44921</v>
      </c>
      <c r="B6710" s="8">
        <v>0.48620370370370369</v>
      </c>
      <c r="C6710" s="11">
        <v>44921</v>
      </c>
      <c r="D6710" s="8">
        <v>0.48768518518518517</v>
      </c>
      <c r="E6710" s="7">
        <f>SUM(D6710-B6710)</f>
        <v>1.4814814814814725E-3</v>
      </c>
      <c r="F6710" s="5" t="s">
        <v>3</v>
      </c>
      <c r="G6710" s="6">
        <v>0</v>
      </c>
      <c r="H6710" s="5" t="s">
        <v>5</v>
      </c>
    </row>
    <row r="6711" spans="1:8" x14ac:dyDescent="0.2">
      <c r="A6711" s="10">
        <v>44912</v>
      </c>
      <c r="B6711" s="7">
        <v>0.61472222222222228</v>
      </c>
      <c r="C6711" s="10">
        <v>44912</v>
      </c>
      <c r="D6711" s="7">
        <v>0.6162037037037037</v>
      </c>
      <c r="E6711" s="7">
        <f>SUM(D6711-B6711)</f>
        <v>1.481481481481417E-3</v>
      </c>
      <c r="F6711" s="3" t="s">
        <v>12</v>
      </c>
      <c r="G6711" s="4">
        <v>0</v>
      </c>
      <c r="H6711" s="3" t="s">
        <v>13</v>
      </c>
    </row>
    <row r="6712" spans="1:8" x14ac:dyDescent="0.2">
      <c r="A6712" s="11">
        <v>44604</v>
      </c>
      <c r="B6712" s="8">
        <v>0.63746527777777773</v>
      </c>
      <c r="C6712" s="11">
        <v>44604</v>
      </c>
      <c r="D6712" s="8">
        <v>0.63893518518518522</v>
      </c>
      <c r="E6712" s="7">
        <f>SUM(D6712-B6712)</f>
        <v>1.4699074074074892E-3</v>
      </c>
      <c r="F6712" s="5" t="s">
        <v>3</v>
      </c>
      <c r="G6712" s="6">
        <v>0</v>
      </c>
      <c r="H6712" s="5" t="s">
        <v>4</v>
      </c>
    </row>
    <row r="6713" spans="1:8" x14ac:dyDescent="0.2">
      <c r="A6713" s="11">
        <v>44645</v>
      </c>
      <c r="B6713" s="8">
        <v>0.5044791666666667</v>
      </c>
      <c r="C6713" s="11">
        <v>44645</v>
      </c>
      <c r="D6713" s="8">
        <v>0.50594907407407408</v>
      </c>
      <c r="E6713" s="7">
        <f>SUM(D6713-B6713)</f>
        <v>1.4699074074073781E-3</v>
      </c>
      <c r="F6713" s="5" t="s">
        <v>16</v>
      </c>
      <c r="G6713" s="6">
        <v>0</v>
      </c>
      <c r="H6713" s="5" t="s">
        <v>11</v>
      </c>
    </row>
    <row r="6714" spans="1:8" x14ac:dyDescent="0.2">
      <c r="A6714" s="11">
        <v>44668</v>
      </c>
      <c r="B6714" s="8">
        <v>0.52850694444444446</v>
      </c>
      <c r="C6714" s="11">
        <v>44668</v>
      </c>
      <c r="D6714" s="8">
        <v>0.52997685185185184</v>
      </c>
      <c r="E6714" s="7">
        <f>SUM(D6714-B6714)</f>
        <v>1.4699074074073781E-3</v>
      </c>
      <c r="F6714" s="5" t="s">
        <v>3</v>
      </c>
      <c r="G6714" s="6">
        <v>0</v>
      </c>
      <c r="H6714" s="5" t="s">
        <v>4</v>
      </c>
    </row>
    <row r="6715" spans="1:8" x14ac:dyDescent="0.2">
      <c r="A6715" s="11">
        <v>44764</v>
      </c>
      <c r="B6715" s="8">
        <v>0.44671296296296298</v>
      </c>
      <c r="C6715" s="11">
        <v>44764</v>
      </c>
      <c r="D6715" s="8">
        <v>0.44818287037037036</v>
      </c>
      <c r="E6715" s="7">
        <f>SUM(D6715-B6715)</f>
        <v>1.4699074074073781E-3</v>
      </c>
      <c r="F6715" s="5" t="s">
        <v>3</v>
      </c>
      <c r="G6715" s="6">
        <v>0</v>
      </c>
      <c r="H6715" s="5" t="s">
        <v>4</v>
      </c>
    </row>
    <row r="6716" spans="1:8" x14ac:dyDescent="0.2">
      <c r="A6716" s="10">
        <v>44860</v>
      </c>
      <c r="B6716" s="7">
        <v>0.66162037037037036</v>
      </c>
      <c r="C6716" s="10">
        <v>44860</v>
      </c>
      <c r="D6716" s="7">
        <v>0.66309027777777774</v>
      </c>
      <c r="E6716" s="7">
        <f>SUM(D6716-B6716)</f>
        <v>1.4699074074073781E-3</v>
      </c>
      <c r="F6716" s="3" t="s">
        <v>14</v>
      </c>
      <c r="G6716" s="4">
        <v>0</v>
      </c>
      <c r="H6716" s="3" t="s">
        <v>15</v>
      </c>
    </row>
    <row r="6717" spans="1:8" x14ac:dyDescent="0.2">
      <c r="A6717" s="10">
        <v>44867</v>
      </c>
      <c r="B6717" s="7">
        <v>0.69832175925925932</v>
      </c>
      <c r="C6717" s="10">
        <v>44867</v>
      </c>
      <c r="D6717" s="7">
        <v>0.6997916666666667</v>
      </c>
      <c r="E6717" s="7">
        <f>SUM(D6717-B6717)</f>
        <v>1.4699074074073781E-3</v>
      </c>
      <c r="F6717" s="3" t="s">
        <v>14</v>
      </c>
      <c r="G6717" s="4">
        <v>0</v>
      </c>
      <c r="H6717" s="3" t="s">
        <v>15</v>
      </c>
    </row>
    <row r="6718" spans="1:8" x14ac:dyDescent="0.2">
      <c r="A6718" s="11">
        <v>44875</v>
      </c>
      <c r="B6718" s="8">
        <v>0.69006944444444451</v>
      </c>
      <c r="C6718" s="11">
        <v>44875</v>
      </c>
      <c r="D6718" s="8">
        <v>0.69153935185185189</v>
      </c>
      <c r="E6718" s="7">
        <f>SUM(D6718-B6718)</f>
        <v>1.4699074074073781E-3</v>
      </c>
      <c r="F6718" s="5" t="s">
        <v>14</v>
      </c>
      <c r="G6718" s="6">
        <v>0</v>
      </c>
      <c r="H6718" s="5" t="s">
        <v>15</v>
      </c>
    </row>
    <row r="6719" spans="1:8" x14ac:dyDescent="0.2">
      <c r="A6719" s="11">
        <v>44914</v>
      </c>
      <c r="B6719" s="8">
        <v>0.67158564814814825</v>
      </c>
      <c r="C6719" s="11">
        <v>44914</v>
      </c>
      <c r="D6719" s="8">
        <v>0.67305555555555552</v>
      </c>
      <c r="E6719" s="7">
        <f>SUM(D6719-B6719)</f>
        <v>1.4699074074072671E-3</v>
      </c>
      <c r="F6719" s="5" t="s">
        <v>14</v>
      </c>
      <c r="G6719" s="6">
        <v>0</v>
      </c>
      <c r="H6719" s="5" t="s">
        <v>15</v>
      </c>
    </row>
    <row r="6720" spans="1:8" x14ac:dyDescent="0.2">
      <c r="A6720" s="11">
        <v>44695</v>
      </c>
      <c r="B6720" s="8">
        <v>0.35855324074074074</v>
      </c>
      <c r="C6720" s="11">
        <v>44695</v>
      </c>
      <c r="D6720" s="8">
        <v>0.36001157407407408</v>
      </c>
      <c r="E6720" s="7">
        <f>SUM(D6720-B6720)</f>
        <v>1.4583333333333393E-3</v>
      </c>
      <c r="F6720" s="5" t="s">
        <v>10</v>
      </c>
      <c r="G6720" s="6">
        <v>0</v>
      </c>
      <c r="H6720" s="5" t="s">
        <v>11</v>
      </c>
    </row>
    <row r="6721" spans="1:8" x14ac:dyDescent="0.2">
      <c r="A6721" s="11">
        <v>44734</v>
      </c>
      <c r="B6721" s="8">
        <v>0.50453703703703701</v>
      </c>
      <c r="C6721" s="11">
        <v>44734</v>
      </c>
      <c r="D6721" s="8">
        <v>0.50599537037037035</v>
      </c>
      <c r="E6721" s="7">
        <f>SUM(D6721-B6721)</f>
        <v>1.4583333333333393E-3</v>
      </c>
      <c r="F6721" s="5" t="s">
        <v>3</v>
      </c>
      <c r="G6721" s="6">
        <v>0</v>
      </c>
      <c r="H6721" s="5" t="s">
        <v>4</v>
      </c>
    </row>
    <row r="6722" spans="1:8" x14ac:dyDescent="0.2">
      <c r="A6722" s="10">
        <v>44834</v>
      </c>
      <c r="B6722" s="7">
        <v>0.40562499999999996</v>
      </c>
      <c r="C6722" s="10">
        <v>44834</v>
      </c>
      <c r="D6722" s="7">
        <v>0.4070833333333333</v>
      </c>
      <c r="E6722" s="7">
        <f>SUM(D6722-B6722)</f>
        <v>1.4583333333333393E-3</v>
      </c>
      <c r="F6722" s="3" t="s">
        <v>8</v>
      </c>
      <c r="G6722" s="4">
        <v>0</v>
      </c>
      <c r="H6722" s="3" t="s">
        <v>9</v>
      </c>
    </row>
    <row r="6723" spans="1:8" x14ac:dyDescent="0.2">
      <c r="A6723" s="11">
        <v>44860</v>
      </c>
      <c r="B6723" s="8">
        <v>0.56791666666666674</v>
      </c>
      <c r="C6723" s="11">
        <v>44860</v>
      </c>
      <c r="D6723" s="8">
        <v>0.56937499999999996</v>
      </c>
      <c r="E6723" s="7">
        <f>SUM(D6723-B6723)</f>
        <v>1.4583333333332282E-3</v>
      </c>
      <c r="F6723" s="5" t="s">
        <v>10</v>
      </c>
      <c r="G6723" s="6">
        <v>0</v>
      </c>
      <c r="H6723" s="5" t="s">
        <v>11</v>
      </c>
    </row>
    <row r="6724" spans="1:8" x14ac:dyDescent="0.2">
      <c r="A6724" s="10">
        <v>44565</v>
      </c>
      <c r="B6724" s="7">
        <v>0.68207175925925922</v>
      </c>
      <c r="C6724" s="10">
        <v>44565</v>
      </c>
      <c r="D6724" s="7">
        <v>0.68351851851851853</v>
      </c>
      <c r="E6724" s="7">
        <f>SUM(D6724-B6724)</f>
        <v>1.4467592592593004E-3</v>
      </c>
      <c r="F6724" s="3" t="s">
        <v>16</v>
      </c>
      <c r="G6724" s="4">
        <v>0</v>
      </c>
      <c r="H6724" s="3" t="s">
        <v>11</v>
      </c>
    </row>
    <row r="6725" spans="1:8" x14ac:dyDescent="0.2">
      <c r="A6725" s="11">
        <v>44616</v>
      </c>
      <c r="B6725" s="8">
        <v>0.53645833333333337</v>
      </c>
      <c r="C6725" s="11">
        <v>44616</v>
      </c>
      <c r="D6725" s="8">
        <v>0.53790509259259256</v>
      </c>
      <c r="E6725" s="7">
        <f>SUM(D6725-B6725)</f>
        <v>1.4467592592591894E-3</v>
      </c>
      <c r="F6725" s="5" t="s">
        <v>3</v>
      </c>
      <c r="G6725" s="6">
        <v>0</v>
      </c>
      <c r="H6725" s="5" t="s">
        <v>4</v>
      </c>
    </row>
    <row r="6726" spans="1:8" x14ac:dyDescent="0.2">
      <c r="A6726" s="10">
        <v>44767</v>
      </c>
      <c r="B6726" s="7">
        <v>0.65682870370370372</v>
      </c>
      <c r="C6726" s="10">
        <v>44767</v>
      </c>
      <c r="D6726" s="7">
        <v>0.65827546296296291</v>
      </c>
      <c r="E6726" s="7">
        <f>SUM(D6726-B6726)</f>
        <v>1.4467592592591894E-3</v>
      </c>
      <c r="F6726" s="3" t="s">
        <v>18</v>
      </c>
      <c r="G6726" s="4">
        <v>0</v>
      </c>
      <c r="H6726" s="3" t="s">
        <v>19</v>
      </c>
    </row>
    <row r="6727" spans="1:8" x14ac:dyDescent="0.2">
      <c r="A6727" s="11">
        <v>44757</v>
      </c>
      <c r="B6727" s="8">
        <v>0.89635416666666667</v>
      </c>
      <c r="C6727" s="11">
        <v>44757</v>
      </c>
      <c r="D6727" s="8">
        <v>0.89778935185185194</v>
      </c>
      <c r="E6727" s="7">
        <f>SUM(D6727-B6727)</f>
        <v>1.4351851851852615E-3</v>
      </c>
      <c r="F6727" s="5" t="s">
        <v>6</v>
      </c>
      <c r="G6727" s="6">
        <v>0</v>
      </c>
      <c r="H6727" s="5" t="s">
        <v>7</v>
      </c>
    </row>
    <row r="6728" spans="1:8" x14ac:dyDescent="0.2">
      <c r="A6728" s="11">
        <v>44661</v>
      </c>
      <c r="B6728" s="8">
        <v>0.44487268518518519</v>
      </c>
      <c r="C6728" s="11">
        <v>44661</v>
      </c>
      <c r="D6728" s="8">
        <v>0.4463078703703704</v>
      </c>
      <c r="E6728" s="7">
        <f>SUM(D6728-B6728)</f>
        <v>1.435185185185206E-3</v>
      </c>
      <c r="F6728" s="5" t="s">
        <v>3</v>
      </c>
      <c r="G6728" s="6">
        <v>0</v>
      </c>
      <c r="H6728" s="5" t="s">
        <v>5</v>
      </c>
    </row>
    <row r="6729" spans="1:8" x14ac:dyDescent="0.2">
      <c r="A6729" s="11">
        <v>44919</v>
      </c>
      <c r="B6729" s="8">
        <v>0.35530092592592594</v>
      </c>
      <c r="C6729" s="11">
        <v>44919</v>
      </c>
      <c r="D6729" s="8">
        <v>0.35673611111111114</v>
      </c>
      <c r="E6729" s="7">
        <f>SUM(D6729-B6729)</f>
        <v>1.435185185185206E-3</v>
      </c>
      <c r="F6729" s="5" t="s">
        <v>14</v>
      </c>
      <c r="G6729" s="6">
        <v>0</v>
      </c>
      <c r="H6729" s="5" t="s">
        <v>15</v>
      </c>
    </row>
    <row r="6730" spans="1:8" x14ac:dyDescent="0.2">
      <c r="A6730" s="10">
        <v>44592</v>
      </c>
      <c r="B6730" s="7">
        <v>0.67197916666666668</v>
      </c>
      <c r="C6730" s="10">
        <v>44592</v>
      </c>
      <c r="D6730" s="7">
        <v>0.67341435185185183</v>
      </c>
      <c r="E6730" s="7">
        <f>SUM(D6730-B6730)</f>
        <v>1.4351851851851505E-3</v>
      </c>
      <c r="F6730" s="3" t="s">
        <v>3</v>
      </c>
      <c r="G6730" s="4">
        <v>0</v>
      </c>
      <c r="H6730" s="3" t="s">
        <v>5</v>
      </c>
    </row>
    <row r="6731" spans="1:8" x14ac:dyDescent="0.2">
      <c r="A6731" s="11">
        <v>44600</v>
      </c>
      <c r="B6731" s="8">
        <v>0.67365740740740743</v>
      </c>
      <c r="C6731" s="11">
        <v>44600</v>
      </c>
      <c r="D6731" s="8">
        <v>0.67509259259259258</v>
      </c>
      <c r="E6731" s="7">
        <f>SUM(D6731-B6731)</f>
        <v>1.4351851851851505E-3</v>
      </c>
      <c r="F6731" s="5" t="s">
        <v>8</v>
      </c>
      <c r="G6731" s="6">
        <v>0</v>
      </c>
      <c r="H6731" s="5" t="s">
        <v>9</v>
      </c>
    </row>
    <row r="6732" spans="1:8" x14ac:dyDescent="0.2">
      <c r="A6732" s="10">
        <v>44718</v>
      </c>
      <c r="B6732" s="7">
        <v>0.73310185185185184</v>
      </c>
      <c r="C6732" s="10">
        <v>44718</v>
      </c>
      <c r="D6732" s="7">
        <v>0.73453703703703699</v>
      </c>
      <c r="E6732" s="7">
        <f>SUM(D6732-B6732)</f>
        <v>1.4351851851851505E-3</v>
      </c>
      <c r="F6732" s="3" t="s">
        <v>12</v>
      </c>
      <c r="G6732" s="4">
        <v>0</v>
      </c>
      <c r="H6732" s="3" t="s">
        <v>13</v>
      </c>
    </row>
    <row r="6733" spans="1:8" x14ac:dyDescent="0.2">
      <c r="A6733" s="11">
        <v>44870</v>
      </c>
      <c r="B6733" s="8">
        <v>0.60924768518518524</v>
      </c>
      <c r="C6733" s="11">
        <v>44870</v>
      </c>
      <c r="D6733" s="8">
        <v>0.61068287037037039</v>
      </c>
      <c r="E6733" s="7">
        <f>SUM(D6733-B6733)</f>
        <v>1.4351851851851505E-3</v>
      </c>
      <c r="F6733" s="5" t="s">
        <v>8</v>
      </c>
      <c r="G6733" s="6">
        <v>0</v>
      </c>
      <c r="H6733" s="5" t="s">
        <v>9</v>
      </c>
    </row>
    <row r="6734" spans="1:8" x14ac:dyDescent="0.2">
      <c r="A6734" s="10">
        <v>44908</v>
      </c>
      <c r="B6734" s="7">
        <v>0.60725694444444445</v>
      </c>
      <c r="C6734" s="10">
        <v>44908</v>
      </c>
      <c r="D6734" s="7">
        <v>0.6086921296296296</v>
      </c>
      <c r="E6734" s="7">
        <f>SUM(D6734-B6734)</f>
        <v>1.4351851851851505E-3</v>
      </c>
      <c r="F6734" s="3" t="s">
        <v>22</v>
      </c>
      <c r="G6734" s="4">
        <v>0</v>
      </c>
      <c r="H6734" s="3" t="s">
        <v>23</v>
      </c>
    </row>
    <row r="6735" spans="1:8" x14ac:dyDescent="0.2">
      <c r="A6735" s="10">
        <v>44618</v>
      </c>
      <c r="B6735" s="7">
        <v>0.66236111111111107</v>
      </c>
      <c r="C6735" s="10">
        <v>44618</v>
      </c>
      <c r="D6735" s="7">
        <v>0.66378472222222229</v>
      </c>
      <c r="E6735" s="7">
        <f>SUM(D6735-B6735)</f>
        <v>1.4236111111112226E-3</v>
      </c>
      <c r="F6735" s="3" t="s">
        <v>3</v>
      </c>
      <c r="G6735" s="4">
        <v>0</v>
      </c>
      <c r="H6735" s="3" t="s">
        <v>4</v>
      </c>
    </row>
    <row r="6736" spans="1:8" x14ac:dyDescent="0.2">
      <c r="A6736" s="10">
        <v>44634</v>
      </c>
      <c r="B6736" s="7">
        <v>0.5174305555555555</v>
      </c>
      <c r="C6736" s="10">
        <v>44634</v>
      </c>
      <c r="D6736" s="7">
        <v>0.51885416666666673</v>
      </c>
      <c r="E6736" s="7">
        <f>SUM(D6736-B6736)</f>
        <v>1.4236111111112226E-3</v>
      </c>
      <c r="F6736" s="3" t="s">
        <v>14</v>
      </c>
      <c r="G6736" s="4">
        <v>0</v>
      </c>
      <c r="H6736" s="3" t="s">
        <v>15</v>
      </c>
    </row>
    <row r="6737" spans="1:8" x14ac:dyDescent="0.2">
      <c r="A6737" s="10">
        <v>44919</v>
      </c>
      <c r="B6737" s="7">
        <v>0.53451388888888884</v>
      </c>
      <c r="C6737" s="10">
        <v>44919</v>
      </c>
      <c r="D6737" s="7">
        <v>0.53593750000000007</v>
      </c>
      <c r="E6737" s="7">
        <f>SUM(D6737-B6737)</f>
        <v>1.4236111111112226E-3</v>
      </c>
      <c r="F6737" s="3" t="s">
        <v>12</v>
      </c>
      <c r="G6737" s="4">
        <v>0</v>
      </c>
      <c r="H6737" s="3" t="s">
        <v>13</v>
      </c>
    </row>
    <row r="6738" spans="1:8" x14ac:dyDescent="0.2">
      <c r="A6738" s="10">
        <v>44709</v>
      </c>
      <c r="B6738" s="7">
        <v>0.72849537037037038</v>
      </c>
      <c r="C6738" s="10">
        <v>44709</v>
      </c>
      <c r="D6738" s="7">
        <v>0.72991898148148149</v>
      </c>
      <c r="E6738" s="7">
        <f>SUM(D6738-B6738)</f>
        <v>1.4236111111111116E-3</v>
      </c>
      <c r="F6738" s="3" t="s">
        <v>6</v>
      </c>
      <c r="G6738" s="4">
        <v>0</v>
      </c>
      <c r="H6738" s="3" t="s">
        <v>7</v>
      </c>
    </row>
    <row r="6739" spans="1:8" x14ac:dyDescent="0.2">
      <c r="A6739" s="11">
        <v>44797</v>
      </c>
      <c r="B6739" s="8">
        <v>0.27233796296296298</v>
      </c>
      <c r="C6739" s="11">
        <v>44797</v>
      </c>
      <c r="D6739" s="8">
        <v>0.27376157407407409</v>
      </c>
      <c r="E6739" s="7">
        <f>SUM(D6739-B6739)</f>
        <v>1.4236111111111116E-3</v>
      </c>
      <c r="F6739" s="5" t="s">
        <v>24</v>
      </c>
      <c r="G6739" s="6">
        <v>0</v>
      </c>
      <c r="H6739" s="5" t="s">
        <v>25</v>
      </c>
    </row>
    <row r="6740" spans="1:8" x14ac:dyDescent="0.2">
      <c r="A6740" s="11">
        <v>44807</v>
      </c>
      <c r="B6740" s="8">
        <v>0.42172453703703705</v>
      </c>
      <c r="C6740" s="11">
        <v>44807</v>
      </c>
      <c r="D6740" s="8">
        <v>0.42314814814814811</v>
      </c>
      <c r="E6740" s="7">
        <f>SUM(D6740-B6740)</f>
        <v>1.4236111111110561E-3</v>
      </c>
      <c r="F6740" s="5" t="s">
        <v>14</v>
      </c>
      <c r="G6740" s="6">
        <v>0</v>
      </c>
      <c r="H6740" s="5" t="s">
        <v>15</v>
      </c>
    </row>
    <row r="6741" spans="1:8" x14ac:dyDescent="0.2">
      <c r="A6741" s="11">
        <v>44842</v>
      </c>
      <c r="B6741" s="8">
        <v>0.59121527777777783</v>
      </c>
      <c r="C6741" s="11">
        <v>44842</v>
      </c>
      <c r="D6741" s="8">
        <v>0.59263888888888883</v>
      </c>
      <c r="E6741" s="7">
        <f>SUM(D6741-B6741)</f>
        <v>1.4236111111110006E-3</v>
      </c>
      <c r="F6741" s="5" t="s">
        <v>8</v>
      </c>
      <c r="G6741" s="6">
        <v>0</v>
      </c>
      <c r="H6741" s="5" t="s">
        <v>9</v>
      </c>
    </row>
    <row r="6742" spans="1:8" x14ac:dyDescent="0.2">
      <c r="A6742" s="10">
        <v>44670</v>
      </c>
      <c r="B6742" s="7">
        <v>0.65212962962962961</v>
      </c>
      <c r="C6742" s="10">
        <v>44670</v>
      </c>
      <c r="D6742" s="7">
        <v>0.65354166666666669</v>
      </c>
      <c r="E6742" s="7">
        <f>SUM(D6742-B6742)</f>
        <v>1.4120370370370727E-3</v>
      </c>
      <c r="F6742" s="3" t="s">
        <v>8</v>
      </c>
      <c r="G6742" s="4">
        <v>0</v>
      </c>
      <c r="H6742" s="3" t="s">
        <v>9</v>
      </c>
    </row>
    <row r="6743" spans="1:8" x14ac:dyDescent="0.2">
      <c r="A6743" s="10">
        <v>44762</v>
      </c>
      <c r="B6743" s="7">
        <v>0.46038194444444441</v>
      </c>
      <c r="C6743" s="10">
        <v>44762</v>
      </c>
      <c r="D6743" s="7">
        <v>0.46179398148148149</v>
      </c>
      <c r="E6743" s="7">
        <f>SUM(D6743-B6743)</f>
        <v>1.4120370370370727E-3</v>
      </c>
      <c r="F6743" s="3" t="s">
        <v>14</v>
      </c>
      <c r="G6743" s="4">
        <v>0</v>
      </c>
      <c r="H6743" s="3" t="s">
        <v>15</v>
      </c>
    </row>
    <row r="6744" spans="1:8" x14ac:dyDescent="0.2">
      <c r="A6744" s="11">
        <v>44585</v>
      </c>
      <c r="B6744" s="8">
        <v>0.48013888888888889</v>
      </c>
      <c r="C6744" s="11">
        <v>44585</v>
      </c>
      <c r="D6744" s="8">
        <v>0.48155092592592591</v>
      </c>
      <c r="E6744" s="7">
        <f>SUM(D6744-B6744)</f>
        <v>1.4120370370370172E-3</v>
      </c>
      <c r="F6744" s="5" t="s">
        <v>8</v>
      </c>
      <c r="G6744" s="6">
        <v>0</v>
      </c>
      <c r="H6744" s="5" t="s">
        <v>9</v>
      </c>
    </row>
    <row r="6745" spans="1:8" x14ac:dyDescent="0.2">
      <c r="A6745" s="11">
        <v>44604</v>
      </c>
      <c r="B6745" s="8">
        <v>0.55423611111111104</v>
      </c>
      <c r="C6745" s="11">
        <v>44604</v>
      </c>
      <c r="D6745" s="8">
        <v>0.55563657407407407</v>
      </c>
      <c r="E6745" s="7">
        <f>SUM(D6745-B6745)</f>
        <v>1.4004629629630339E-3</v>
      </c>
      <c r="F6745" s="5" t="s">
        <v>28</v>
      </c>
      <c r="G6745" s="6">
        <v>0</v>
      </c>
      <c r="H6745" s="5" t="s">
        <v>29</v>
      </c>
    </row>
    <row r="6746" spans="1:8" x14ac:dyDescent="0.2">
      <c r="A6746" s="11">
        <v>44615</v>
      </c>
      <c r="B6746" s="8">
        <v>0.5739467592592592</v>
      </c>
      <c r="C6746" s="11">
        <v>44615</v>
      </c>
      <c r="D6746" s="8">
        <v>0.57534722222222223</v>
      </c>
      <c r="E6746" s="7">
        <f>SUM(D6746-B6746)</f>
        <v>1.4004629629630339E-3</v>
      </c>
      <c r="F6746" s="5" t="s">
        <v>6</v>
      </c>
      <c r="G6746" s="6">
        <v>0</v>
      </c>
      <c r="H6746" s="5" t="s">
        <v>7</v>
      </c>
    </row>
    <row r="6747" spans="1:8" x14ac:dyDescent="0.2">
      <c r="A6747" s="10">
        <v>44674</v>
      </c>
      <c r="B6747" s="7">
        <v>0.49456018518518513</v>
      </c>
      <c r="C6747" s="10">
        <v>44674</v>
      </c>
      <c r="D6747" s="7">
        <v>0.49596064814814816</v>
      </c>
      <c r="E6747" s="7">
        <f>SUM(D6747-B6747)</f>
        <v>1.4004629629630339E-3</v>
      </c>
      <c r="F6747" s="3" t="s">
        <v>34</v>
      </c>
      <c r="G6747" s="4">
        <v>0</v>
      </c>
      <c r="H6747" s="3" t="s">
        <v>35</v>
      </c>
    </row>
    <row r="6748" spans="1:8" x14ac:dyDescent="0.2">
      <c r="A6748" s="11">
        <v>44728</v>
      </c>
      <c r="B6748" s="8">
        <v>0.71988425925925925</v>
      </c>
      <c r="C6748" s="11">
        <v>44728</v>
      </c>
      <c r="D6748" s="8">
        <v>0.72128472222222229</v>
      </c>
      <c r="E6748" s="7">
        <f>SUM(D6748-B6748)</f>
        <v>1.4004629629630339E-3</v>
      </c>
      <c r="F6748" s="5" t="s">
        <v>12</v>
      </c>
      <c r="G6748" s="6">
        <v>0</v>
      </c>
      <c r="H6748" s="5" t="s">
        <v>13</v>
      </c>
    </row>
    <row r="6749" spans="1:8" x14ac:dyDescent="0.2">
      <c r="A6749" s="10">
        <v>44767</v>
      </c>
      <c r="B6749" s="7">
        <v>0.64574074074074073</v>
      </c>
      <c r="C6749" s="10">
        <v>44767</v>
      </c>
      <c r="D6749" s="7">
        <v>0.64714120370370376</v>
      </c>
      <c r="E6749" s="7">
        <f>SUM(D6749-B6749)</f>
        <v>1.4004629629630339E-3</v>
      </c>
      <c r="F6749" s="3" t="s">
        <v>24</v>
      </c>
      <c r="G6749" s="4">
        <v>0</v>
      </c>
      <c r="H6749" s="3" t="s">
        <v>25</v>
      </c>
    </row>
    <row r="6750" spans="1:8" x14ac:dyDescent="0.2">
      <c r="A6750" s="10">
        <v>44873</v>
      </c>
      <c r="B6750" s="7">
        <v>0.41862268518518514</v>
      </c>
      <c r="C6750" s="10">
        <v>44873</v>
      </c>
      <c r="D6750" s="7">
        <v>0.42002314814814817</v>
      </c>
      <c r="E6750" s="7">
        <f>SUM(D6750-B6750)</f>
        <v>1.4004629629630339E-3</v>
      </c>
      <c r="F6750" s="3" t="s">
        <v>30</v>
      </c>
      <c r="G6750" s="4">
        <v>0</v>
      </c>
      <c r="H6750" s="3" t="s">
        <v>31</v>
      </c>
    </row>
    <row r="6751" spans="1:8" x14ac:dyDescent="0.2">
      <c r="A6751" s="11">
        <v>44594</v>
      </c>
      <c r="B6751" s="8">
        <v>0.63452546296296297</v>
      </c>
      <c r="C6751" s="11">
        <v>44594</v>
      </c>
      <c r="D6751" s="8">
        <v>0.63592592592592589</v>
      </c>
      <c r="E6751" s="7">
        <f>SUM(D6751-B6751)</f>
        <v>1.4004629629629228E-3</v>
      </c>
      <c r="F6751" s="5" t="s">
        <v>8</v>
      </c>
      <c r="G6751" s="6">
        <v>0</v>
      </c>
      <c r="H6751" s="5" t="s">
        <v>9</v>
      </c>
    </row>
    <row r="6752" spans="1:8" x14ac:dyDescent="0.2">
      <c r="A6752" s="10">
        <v>44730</v>
      </c>
      <c r="B6752" s="7">
        <v>0.59880787037037042</v>
      </c>
      <c r="C6752" s="10">
        <v>44730</v>
      </c>
      <c r="D6752" s="7">
        <v>0.60020833333333334</v>
      </c>
      <c r="E6752" s="7">
        <f>SUM(D6752-B6752)</f>
        <v>1.4004629629629228E-3</v>
      </c>
      <c r="F6752" s="3" t="s">
        <v>14</v>
      </c>
      <c r="G6752" s="4">
        <v>0</v>
      </c>
      <c r="H6752" s="3" t="s">
        <v>15</v>
      </c>
    </row>
    <row r="6753" spans="1:8" x14ac:dyDescent="0.2">
      <c r="A6753" s="11">
        <v>44752</v>
      </c>
      <c r="B6753" s="8">
        <v>0.50788194444444446</v>
      </c>
      <c r="C6753" s="11">
        <v>44752</v>
      </c>
      <c r="D6753" s="8">
        <v>0.50928240740740738</v>
      </c>
      <c r="E6753" s="7">
        <f>SUM(D6753-B6753)</f>
        <v>1.4004629629629228E-3</v>
      </c>
      <c r="F6753" s="5" t="s">
        <v>3</v>
      </c>
      <c r="G6753" s="6">
        <v>0</v>
      </c>
      <c r="H6753" s="5" t="s">
        <v>5</v>
      </c>
    </row>
    <row r="6754" spans="1:8" x14ac:dyDescent="0.2">
      <c r="A6754" s="11">
        <v>44769</v>
      </c>
      <c r="B6754" s="8">
        <v>0.58370370370370372</v>
      </c>
      <c r="C6754" s="11">
        <v>44769</v>
      </c>
      <c r="D6754" s="8">
        <v>0.58510416666666665</v>
      </c>
      <c r="E6754" s="7">
        <f>SUM(D6754-B6754)</f>
        <v>1.4004629629629228E-3</v>
      </c>
      <c r="F6754" s="5" t="s">
        <v>3</v>
      </c>
      <c r="G6754" s="6">
        <v>0</v>
      </c>
      <c r="H6754" s="5" t="s">
        <v>4</v>
      </c>
    </row>
    <row r="6755" spans="1:8" x14ac:dyDescent="0.2">
      <c r="A6755" s="10">
        <v>44573</v>
      </c>
      <c r="B6755" s="7">
        <v>0.74874999999999992</v>
      </c>
      <c r="C6755" s="10">
        <v>44573</v>
      </c>
      <c r="D6755" s="7">
        <v>0.75013888888888891</v>
      </c>
      <c r="E6755" s="7">
        <f>SUM(D6755-B6755)</f>
        <v>1.388888888888995E-3</v>
      </c>
      <c r="F6755" s="3" t="s">
        <v>6</v>
      </c>
      <c r="G6755" s="4">
        <v>0</v>
      </c>
      <c r="H6755" s="3" t="s">
        <v>7</v>
      </c>
    </row>
    <row r="6756" spans="1:8" x14ac:dyDescent="0.2">
      <c r="A6756" s="10">
        <v>44611</v>
      </c>
      <c r="B6756" s="7">
        <v>0.74862268518518515</v>
      </c>
      <c r="C6756" s="10">
        <v>44611</v>
      </c>
      <c r="D6756" s="7">
        <v>0.75001157407407415</v>
      </c>
      <c r="E6756" s="7">
        <f>SUM(D6756-B6756)</f>
        <v>1.388888888888995E-3</v>
      </c>
      <c r="F6756" s="3" t="s">
        <v>6</v>
      </c>
      <c r="G6756" s="4">
        <v>0</v>
      </c>
      <c r="H6756" s="3" t="s">
        <v>7</v>
      </c>
    </row>
    <row r="6757" spans="1:8" x14ac:dyDescent="0.2">
      <c r="A6757" s="10">
        <v>44611</v>
      </c>
      <c r="B6757" s="7">
        <v>0.74914351851851846</v>
      </c>
      <c r="C6757" s="10">
        <v>44611</v>
      </c>
      <c r="D6757" s="7">
        <v>0.75053240740740745</v>
      </c>
      <c r="E6757" s="7">
        <f>SUM(D6757-B6757)</f>
        <v>1.388888888888995E-3</v>
      </c>
      <c r="F6757" s="3" t="s">
        <v>22</v>
      </c>
      <c r="G6757" s="4">
        <v>0</v>
      </c>
      <c r="H6757" s="3" t="s">
        <v>23</v>
      </c>
    </row>
    <row r="6758" spans="1:8" x14ac:dyDescent="0.2">
      <c r="A6758" s="10">
        <v>44631</v>
      </c>
      <c r="B6758" s="7">
        <v>0.74862268518518515</v>
      </c>
      <c r="C6758" s="10">
        <v>44631</v>
      </c>
      <c r="D6758" s="7">
        <v>0.75001157407407415</v>
      </c>
      <c r="E6758" s="7">
        <f>SUM(D6758-B6758)</f>
        <v>1.388888888888995E-3</v>
      </c>
      <c r="F6758" s="3" t="s">
        <v>6</v>
      </c>
      <c r="G6758" s="4">
        <v>0</v>
      </c>
      <c r="H6758" s="3" t="s">
        <v>7</v>
      </c>
    </row>
    <row r="6759" spans="1:8" x14ac:dyDescent="0.2">
      <c r="A6759" s="11">
        <v>44648</v>
      </c>
      <c r="B6759" s="8">
        <v>0.74918981481481473</v>
      </c>
      <c r="C6759" s="11">
        <v>44648</v>
      </c>
      <c r="D6759" s="8">
        <v>0.75057870370370372</v>
      </c>
      <c r="E6759" s="7">
        <f>SUM(D6759-B6759)</f>
        <v>1.388888888888995E-3</v>
      </c>
      <c r="F6759" s="5" t="s">
        <v>6</v>
      </c>
      <c r="G6759" s="6">
        <v>0</v>
      </c>
      <c r="H6759" s="5" t="s">
        <v>7</v>
      </c>
    </row>
    <row r="6760" spans="1:8" x14ac:dyDescent="0.2">
      <c r="A6760" s="10">
        <v>44733</v>
      </c>
      <c r="B6760" s="7">
        <v>0.74880787037037033</v>
      </c>
      <c r="C6760" s="10">
        <v>44733</v>
      </c>
      <c r="D6760" s="7">
        <v>0.75019675925925933</v>
      </c>
      <c r="E6760" s="7">
        <f>SUM(D6760-B6760)</f>
        <v>1.388888888888995E-3</v>
      </c>
      <c r="F6760" s="3" t="s">
        <v>14</v>
      </c>
      <c r="G6760" s="4">
        <v>0</v>
      </c>
      <c r="H6760" s="3" t="s">
        <v>15</v>
      </c>
    </row>
    <row r="6761" spans="1:8" x14ac:dyDescent="0.2">
      <c r="A6761" s="10">
        <v>44747</v>
      </c>
      <c r="B6761" s="7">
        <v>0.74888888888888883</v>
      </c>
      <c r="C6761" s="10">
        <v>44747</v>
      </c>
      <c r="D6761" s="7">
        <v>0.75027777777777782</v>
      </c>
      <c r="E6761" s="7">
        <f>SUM(D6761-B6761)</f>
        <v>1.388888888888995E-3</v>
      </c>
      <c r="F6761" s="3" t="s">
        <v>10</v>
      </c>
      <c r="G6761" s="4">
        <v>0</v>
      </c>
      <c r="H6761" s="3" t="s">
        <v>11</v>
      </c>
    </row>
    <row r="6762" spans="1:8" x14ac:dyDescent="0.2">
      <c r="A6762" s="10">
        <v>44751</v>
      </c>
      <c r="B6762" s="7">
        <v>0.74862268518518515</v>
      </c>
      <c r="C6762" s="10">
        <v>44751</v>
      </c>
      <c r="D6762" s="7">
        <v>0.75001157407407415</v>
      </c>
      <c r="E6762" s="7">
        <f>SUM(D6762-B6762)</f>
        <v>1.388888888888995E-3</v>
      </c>
      <c r="F6762" s="3" t="s">
        <v>6</v>
      </c>
      <c r="G6762" s="4">
        <v>0</v>
      </c>
      <c r="H6762" s="3" t="s">
        <v>7</v>
      </c>
    </row>
    <row r="6763" spans="1:8" x14ac:dyDescent="0.2">
      <c r="A6763" s="10">
        <v>44758</v>
      </c>
      <c r="B6763" s="7">
        <v>0.74918981481481473</v>
      </c>
      <c r="C6763" s="10">
        <v>44758</v>
      </c>
      <c r="D6763" s="7">
        <v>0.75057870370370372</v>
      </c>
      <c r="E6763" s="7">
        <f>SUM(D6763-B6763)</f>
        <v>1.388888888888995E-3</v>
      </c>
      <c r="F6763" s="3" t="s">
        <v>14</v>
      </c>
      <c r="G6763" s="4">
        <v>0</v>
      </c>
      <c r="H6763" s="3" t="s">
        <v>15</v>
      </c>
    </row>
    <row r="6764" spans="1:8" x14ac:dyDescent="0.2">
      <c r="A6764" s="11">
        <v>44796</v>
      </c>
      <c r="B6764" s="8">
        <v>0.74920138888888888</v>
      </c>
      <c r="C6764" s="11">
        <v>44796</v>
      </c>
      <c r="D6764" s="8">
        <v>0.75059027777777787</v>
      </c>
      <c r="E6764" s="7">
        <f>SUM(D6764-B6764)</f>
        <v>1.388888888888995E-3</v>
      </c>
      <c r="F6764" s="5" t="s">
        <v>24</v>
      </c>
      <c r="G6764" s="6">
        <v>0</v>
      </c>
      <c r="H6764" s="5" t="s">
        <v>25</v>
      </c>
    </row>
    <row r="6765" spans="1:8" x14ac:dyDescent="0.2">
      <c r="A6765" s="10">
        <v>44797</v>
      </c>
      <c r="B6765" s="7">
        <v>0.74896990740740732</v>
      </c>
      <c r="C6765" s="10">
        <v>44797</v>
      </c>
      <c r="D6765" s="7">
        <v>0.75035879629629632</v>
      </c>
      <c r="E6765" s="7">
        <f>SUM(D6765-B6765)</f>
        <v>1.388888888888995E-3</v>
      </c>
      <c r="F6765" s="3" t="s">
        <v>6</v>
      </c>
      <c r="G6765" s="4">
        <v>0</v>
      </c>
      <c r="H6765" s="3" t="s">
        <v>7</v>
      </c>
    </row>
    <row r="6766" spans="1:8" x14ac:dyDescent="0.2">
      <c r="A6766" s="10">
        <v>44830</v>
      </c>
      <c r="B6766" s="7">
        <v>0.74861111111111101</v>
      </c>
      <c r="C6766" s="10">
        <v>44830</v>
      </c>
      <c r="D6766" s="7">
        <v>0.75</v>
      </c>
      <c r="E6766" s="7">
        <f>SUM(D6766-B6766)</f>
        <v>1.388888888888995E-3</v>
      </c>
      <c r="F6766" s="3" t="s">
        <v>6</v>
      </c>
      <c r="G6766" s="4">
        <v>0</v>
      </c>
      <c r="H6766" s="3" t="s">
        <v>7</v>
      </c>
    </row>
    <row r="6767" spans="1:8" x14ac:dyDescent="0.2">
      <c r="A6767" s="11">
        <v>44833</v>
      </c>
      <c r="B6767" s="8">
        <v>0.74896990740740732</v>
      </c>
      <c r="C6767" s="11">
        <v>44833</v>
      </c>
      <c r="D6767" s="8">
        <v>0.75035879629629632</v>
      </c>
      <c r="E6767" s="7">
        <f>SUM(D6767-B6767)</f>
        <v>1.388888888888995E-3</v>
      </c>
      <c r="F6767" s="5" t="s">
        <v>6</v>
      </c>
      <c r="G6767" s="6">
        <v>0</v>
      </c>
      <c r="H6767" s="5" t="s">
        <v>7</v>
      </c>
    </row>
    <row r="6768" spans="1:8" x14ac:dyDescent="0.2">
      <c r="A6768" s="11">
        <v>44851</v>
      </c>
      <c r="B6768" s="8">
        <v>0.74862268518518515</v>
      </c>
      <c r="C6768" s="11">
        <v>44851</v>
      </c>
      <c r="D6768" s="8">
        <v>0.75001157407407415</v>
      </c>
      <c r="E6768" s="7">
        <f>SUM(D6768-B6768)</f>
        <v>1.388888888888995E-3</v>
      </c>
      <c r="F6768" s="5" t="s">
        <v>6</v>
      </c>
      <c r="G6768" s="6">
        <v>0</v>
      </c>
      <c r="H6768" s="5" t="s">
        <v>7</v>
      </c>
    </row>
    <row r="6769" spans="1:8" x14ac:dyDescent="0.2">
      <c r="A6769" s="10">
        <v>44851</v>
      </c>
      <c r="B6769" s="7">
        <v>0.74870370370370365</v>
      </c>
      <c r="C6769" s="10">
        <v>44851</v>
      </c>
      <c r="D6769" s="7">
        <v>0.75009259259259264</v>
      </c>
      <c r="E6769" s="7">
        <f>SUM(D6769-B6769)</f>
        <v>1.388888888888995E-3</v>
      </c>
      <c r="F6769" s="3" t="s">
        <v>6</v>
      </c>
      <c r="G6769" s="4">
        <v>0</v>
      </c>
      <c r="H6769" s="3" t="s">
        <v>7</v>
      </c>
    </row>
    <row r="6770" spans="1:8" x14ac:dyDescent="0.2">
      <c r="A6770" s="10">
        <v>44856</v>
      </c>
      <c r="B6770" s="7">
        <v>0.74918981481481473</v>
      </c>
      <c r="C6770" s="10">
        <v>44856</v>
      </c>
      <c r="D6770" s="7">
        <v>0.75057870370370372</v>
      </c>
      <c r="E6770" s="7">
        <f>SUM(D6770-B6770)</f>
        <v>1.388888888888995E-3</v>
      </c>
      <c r="F6770" s="3" t="s">
        <v>34</v>
      </c>
      <c r="G6770" s="4">
        <v>0</v>
      </c>
      <c r="H6770" s="3" t="s">
        <v>35</v>
      </c>
    </row>
    <row r="6771" spans="1:8" x14ac:dyDescent="0.2">
      <c r="A6771" s="10">
        <v>44870</v>
      </c>
      <c r="B6771" s="7">
        <v>0.74884259259259256</v>
      </c>
      <c r="C6771" s="10">
        <v>44870</v>
      </c>
      <c r="D6771" s="7">
        <v>0.75023148148148155</v>
      </c>
      <c r="E6771" s="7">
        <f>SUM(D6771-B6771)</f>
        <v>1.388888888888995E-3</v>
      </c>
      <c r="F6771" s="3" t="s">
        <v>6</v>
      </c>
      <c r="G6771" s="4">
        <v>0</v>
      </c>
      <c r="H6771" s="3" t="s">
        <v>7</v>
      </c>
    </row>
    <row r="6772" spans="1:8" x14ac:dyDescent="0.2">
      <c r="A6772" s="11">
        <v>44888</v>
      </c>
      <c r="B6772" s="8">
        <v>0.74892361111111105</v>
      </c>
      <c r="C6772" s="11">
        <v>44888</v>
      </c>
      <c r="D6772" s="8">
        <v>0.75031250000000005</v>
      </c>
      <c r="E6772" s="7">
        <f>SUM(D6772-B6772)</f>
        <v>1.388888888888995E-3</v>
      </c>
      <c r="F6772" s="5" t="s">
        <v>14</v>
      </c>
      <c r="G6772" s="6">
        <v>0</v>
      </c>
      <c r="H6772" s="5" t="s">
        <v>15</v>
      </c>
    </row>
    <row r="6773" spans="1:8" x14ac:dyDescent="0.2">
      <c r="A6773" s="10">
        <v>44582</v>
      </c>
      <c r="B6773" s="7">
        <v>0.74916666666666665</v>
      </c>
      <c r="C6773" s="10">
        <v>44582</v>
      </c>
      <c r="D6773" s="7">
        <v>0.75055555555555553</v>
      </c>
      <c r="E6773" s="7">
        <f>SUM(D6773-B6773)</f>
        <v>1.388888888888884E-3</v>
      </c>
      <c r="F6773" s="3" t="s">
        <v>6</v>
      </c>
      <c r="G6773" s="4">
        <v>0</v>
      </c>
      <c r="H6773" s="3" t="s">
        <v>7</v>
      </c>
    </row>
    <row r="6774" spans="1:8" x14ac:dyDescent="0.2">
      <c r="A6774" s="10">
        <v>44583</v>
      </c>
      <c r="B6774" s="7">
        <v>0.7490162037037037</v>
      </c>
      <c r="C6774" s="10">
        <v>44583</v>
      </c>
      <c r="D6774" s="7">
        <v>0.75040509259259258</v>
      </c>
      <c r="E6774" s="7">
        <f>SUM(D6774-B6774)</f>
        <v>1.388888888888884E-3</v>
      </c>
      <c r="F6774" s="3" t="s">
        <v>6</v>
      </c>
      <c r="G6774" s="4">
        <v>0</v>
      </c>
      <c r="H6774" s="3" t="s">
        <v>7</v>
      </c>
    </row>
    <row r="6775" spans="1:8" x14ac:dyDescent="0.2">
      <c r="A6775" s="11">
        <v>44590</v>
      </c>
      <c r="B6775" s="8">
        <v>0.54178240740740746</v>
      </c>
      <c r="C6775" s="11">
        <v>44590</v>
      </c>
      <c r="D6775" s="8">
        <v>0.54317129629629635</v>
      </c>
      <c r="E6775" s="7">
        <f>SUM(D6775-B6775)</f>
        <v>1.388888888888884E-3</v>
      </c>
      <c r="F6775" s="5" t="s">
        <v>3</v>
      </c>
      <c r="G6775" s="6">
        <v>0</v>
      </c>
      <c r="H6775" s="5" t="s">
        <v>5</v>
      </c>
    </row>
    <row r="6776" spans="1:8" x14ac:dyDescent="0.2">
      <c r="A6776" s="10">
        <v>44594</v>
      </c>
      <c r="B6776" s="7">
        <v>0.74922453703703706</v>
      </c>
      <c r="C6776" s="10">
        <v>44594</v>
      </c>
      <c r="D6776" s="7">
        <v>0.75061342592592595</v>
      </c>
      <c r="E6776" s="7">
        <f>SUM(D6776-B6776)</f>
        <v>1.388888888888884E-3</v>
      </c>
      <c r="F6776" s="3" t="s">
        <v>6</v>
      </c>
      <c r="G6776" s="4">
        <v>0</v>
      </c>
      <c r="H6776" s="3" t="s">
        <v>7</v>
      </c>
    </row>
    <row r="6777" spans="1:8" x14ac:dyDescent="0.2">
      <c r="A6777" s="11">
        <v>44594</v>
      </c>
      <c r="B6777" s="8">
        <v>0.49422453703703706</v>
      </c>
      <c r="C6777" s="11">
        <v>44594</v>
      </c>
      <c r="D6777" s="8">
        <v>0.49561342592592594</v>
      </c>
      <c r="E6777" s="7">
        <f>SUM(D6777-B6777)</f>
        <v>1.388888888888884E-3</v>
      </c>
      <c r="F6777" s="5" t="s">
        <v>14</v>
      </c>
      <c r="G6777" s="6">
        <v>0</v>
      </c>
      <c r="H6777" s="5" t="s">
        <v>15</v>
      </c>
    </row>
    <row r="6778" spans="1:8" x14ac:dyDescent="0.2">
      <c r="A6778" s="11">
        <v>44599</v>
      </c>
      <c r="B6778" s="8">
        <v>0.46261574074074074</v>
      </c>
      <c r="C6778" s="11">
        <v>44599</v>
      </c>
      <c r="D6778" s="8">
        <v>0.46400462962962963</v>
      </c>
      <c r="E6778" s="7">
        <f>SUM(D6778-B6778)</f>
        <v>1.388888888888884E-3</v>
      </c>
      <c r="F6778" s="5" t="s">
        <v>24</v>
      </c>
      <c r="G6778" s="6">
        <v>0</v>
      </c>
      <c r="H6778" s="5" t="s">
        <v>25</v>
      </c>
    </row>
    <row r="6779" spans="1:8" x14ac:dyDescent="0.2">
      <c r="A6779" s="11">
        <v>44603</v>
      </c>
      <c r="B6779" s="8">
        <v>0.7489351851851852</v>
      </c>
      <c r="C6779" s="11">
        <v>44603</v>
      </c>
      <c r="D6779" s="8">
        <v>0.75032407407407409</v>
      </c>
      <c r="E6779" s="7">
        <f>SUM(D6779-B6779)</f>
        <v>1.388888888888884E-3</v>
      </c>
      <c r="F6779" s="5" t="s">
        <v>6</v>
      </c>
      <c r="G6779" s="6">
        <v>0</v>
      </c>
      <c r="H6779" s="5" t="s">
        <v>7</v>
      </c>
    </row>
    <row r="6780" spans="1:8" x14ac:dyDescent="0.2">
      <c r="A6780" s="10">
        <v>44604</v>
      </c>
      <c r="B6780" s="7">
        <v>0.7487152777777778</v>
      </c>
      <c r="C6780" s="10">
        <v>44604</v>
      </c>
      <c r="D6780" s="7">
        <v>0.75010416666666668</v>
      </c>
      <c r="E6780" s="7">
        <f>SUM(D6780-B6780)</f>
        <v>1.388888888888884E-3</v>
      </c>
      <c r="F6780" s="3" t="s">
        <v>24</v>
      </c>
      <c r="G6780" s="4">
        <v>0</v>
      </c>
      <c r="H6780" s="3" t="s">
        <v>25</v>
      </c>
    </row>
    <row r="6781" spans="1:8" x14ac:dyDescent="0.2">
      <c r="A6781" s="11">
        <v>44625</v>
      </c>
      <c r="B6781" s="8">
        <v>0.55936342592592592</v>
      </c>
      <c r="C6781" s="11">
        <v>44625</v>
      </c>
      <c r="D6781" s="8">
        <v>0.5607523148148148</v>
      </c>
      <c r="E6781" s="7">
        <f>SUM(D6781-B6781)</f>
        <v>1.388888888888884E-3</v>
      </c>
      <c r="F6781" s="5" t="s">
        <v>14</v>
      </c>
      <c r="G6781" s="6">
        <v>0</v>
      </c>
      <c r="H6781" s="5" t="s">
        <v>15</v>
      </c>
    </row>
    <row r="6782" spans="1:8" x14ac:dyDescent="0.2">
      <c r="A6782" s="11">
        <v>44635</v>
      </c>
      <c r="B6782" s="8">
        <v>0.74879629629629629</v>
      </c>
      <c r="C6782" s="11">
        <v>44635</v>
      </c>
      <c r="D6782" s="8">
        <v>0.75018518518518518</v>
      </c>
      <c r="E6782" s="7">
        <f>SUM(D6782-B6782)</f>
        <v>1.388888888888884E-3</v>
      </c>
      <c r="F6782" s="5" t="s">
        <v>6</v>
      </c>
      <c r="G6782" s="6">
        <v>0</v>
      </c>
      <c r="H6782" s="5" t="s">
        <v>7</v>
      </c>
    </row>
    <row r="6783" spans="1:8" x14ac:dyDescent="0.2">
      <c r="A6783" s="11">
        <v>44643</v>
      </c>
      <c r="B6783" s="8">
        <v>0.74922453703703706</v>
      </c>
      <c r="C6783" s="11">
        <v>44643</v>
      </c>
      <c r="D6783" s="8">
        <v>0.75061342592592595</v>
      </c>
      <c r="E6783" s="7">
        <f>SUM(D6783-B6783)</f>
        <v>1.388888888888884E-3</v>
      </c>
      <c r="F6783" s="5" t="s">
        <v>14</v>
      </c>
      <c r="G6783" s="6">
        <v>0</v>
      </c>
      <c r="H6783" s="5" t="s">
        <v>15</v>
      </c>
    </row>
    <row r="6784" spans="1:8" x14ac:dyDescent="0.2">
      <c r="A6784" s="11">
        <v>44644</v>
      </c>
      <c r="B6784" s="8">
        <v>0.74929398148148152</v>
      </c>
      <c r="C6784" s="11">
        <v>44644</v>
      </c>
      <c r="D6784" s="8">
        <v>0.7506828703703704</v>
      </c>
      <c r="E6784" s="7">
        <f>SUM(D6784-B6784)</f>
        <v>1.388888888888884E-3</v>
      </c>
      <c r="F6784" s="5" t="s">
        <v>6</v>
      </c>
      <c r="G6784" s="6">
        <v>0</v>
      </c>
      <c r="H6784" s="5" t="s">
        <v>7</v>
      </c>
    </row>
    <row r="6785" spans="1:8" x14ac:dyDescent="0.2">
      <c r="A6785" s="11">
        <v>44646</v>
      </c>
      <c r="B6785" s="8">
        <v>0.74907407407407411</v>
      </c>
      <c r="C6785" s="11">
        <v>44646</v>
      </c>
      <c r="D6785" s="8">
        <v>0.750462962962963</v>
      </c>
      <c r="E6785" s="7">
        <f>SUM(D6785-B6785)</f>
        <v>1.388888888888884E-3</v>
      </c>
      <c r="F6785" s="5" t="s">
        <v>6</v>
      </c>
      <c r="G6785" s="6">
        <v>0</v>
      </c>
      <c r="H6785" s="5" t="s">
        <v>7</v>
      </c>
    </row>
    <row r="6786" spans="1:8" x14ac:dyDescent="0.2">
      <c r="A6786" s="11">
        <v>44651</v>
      </c>
      <c r="B6786" s="8">
        <v>0.7487152777777778</v>
      </c>
      <c r="C6786" s="11">
        <v>44651</v>
      </c>
      <c r="D6786" s="8">
        <v>0.75010416666666668</v>
      </c>
      <c r="E6786" s="7">
        <f>SUM(D6786-B6786)</f>
        <v>1.388888888888884E-3</v>
      </c>
      <c r="F6786" s="5" t="s">
        <v>6</v>
      </c>
      <c r="G6786" s="6">
        <v>0</v>
      </c>
      <c r="H6786" s="5" t="s">
        <v>7</v>
      </c>
    </row>
    <row r="6787" spans="1:8" x14ac:dyDescent="0.2">
      <c r="A6787" s="10">
        <v>44663</v>
      </c>
      <c r="B6787" s="7">
        <v>0.74886574074074075</v>
      </c>
      <c r="C6787" s="10">
        <v>44663</v>
      </c>
      <c r="D6787" s="7">
        <v>0.75025462962962963</v>
      </c>
      <c r="E6787" s="7">
        <f>SUM(D6787-B6787)</f>
        <v>1.388888888888884E-3</v>
      </c>
      <c r="F6787" s="3" t="s">
        <v>6</v>
      </c>
      <c r="G6787" s="4">
        <v>0</v>
      </c>
      <c r="H6787" s="3" t="s">
        <v>7</v>
      </c>
    </row>
    <row r="6788" spans="1:8" x14ac:dyDescent="0.2">
      <c r="A6788" s="11">
        <v>44678</v>
      </c>
      <c r="B6788" s="8">
        <v>0.5832060185185185</v>
      </c>
      <c r="C6788" s="11">
        <v>44678</v>
      </c>
      <c r="D6788" s="8">
        <v>0.58459490740740738</v>
      </c>
      <c r="E6788" s="7">
        <f>SUM(D6788-B6788)</f>
        <v>1.388888888888884E-3</v>
      </c>
      <c r="F6788" s="5" t="s">
        <v>14</v>
      </c>
      <c r="G6788" s="6">
        <v>0</v>
      </c>
      <c r="H6788" s="5" t="s">
        <v>15</v>
      </c>
    </row>
    <row r="6789" spans="1:8" x14ac:dyDescent="0.2">
      <c r="A6789" s="11">
        <v>44678</v>
      </c>
      <c r="B6789" s="8">
        <v>0.74865740740740738</v>
      </c>
      <c r="C6789" s="11">
        <v>44678</v>
      </c>
      <c r="D6789" s="8">
        <v>0.75004629629629627</v>
      </c>
      <c r="E6789" s="7">
        <f>SUM(D6789-B6789)</f>
        <v>1.388888888888884E-3</v>
      </c>
      <c r="F6789" s="5" t="s">
        <v>22</v>
      </c>
      <c r="G6789" s="6">
        <v>0</v>
      </c>
      <c r="H6789" s="5" t="s">
        <v>23</v>
      </c>
    </row>
    <row r="6790" spans="1:8" x14ac:dyDescent="0.2">
      <c r="A6790" s="10">
        <v>44695</v>
      </c>
      <c r="B6790" s="7">
        <v>0.3859143518518518</v>
      </c>
      <c r="C6790" s="10">
        <v>44695</v>
      </c>
      <c r="D6790" s="7">
        <v>0.38730324074074068</v>
      </c>
      <c r="E6790" s="7">
        <f>SUM(D6790-B6790)</f>
        <v>1.388888888888884E-3</v>
      </c>
      <c r="F6790" s="3" t="s">
        <v>24</v>
      </c>
      <c r="G6790" s="4">
        <v>0</v>
      </c>
      <c r="H6790" s="3" t="s">
        <v>25</v>
      </c>
    </row>
    <row r="6791" spans="1:8" x14ac:dyDescent="0.2">
      <c r="A6791" s="10">
        <v>44722</v>
      </c>
      <c r="B6791" s="7">
        <v>0.74900462962962966</v>
      </c>
      <c r="C6791" s="10">
        <v>44722</v>
      </c>
      <c r="D6791" s="7">
        <v>0.75039351851851854</v>
      </c>
      <c r="E6791" s="7">
        <f>SUM(D6791-B6791)</f>
        <v>1.388888888888884E-3</v>
      </c>
      <c r="F6791" s="3" t="s">
        <v>24</v>
      </c>
      <c r="G6791" s="4">
        <v>0</v>
      </c>
      <c r="H6791" s="3" t="s">
        <v>25</v>
      </c>
    </row>
    <row r="6792" spans="1:8" x14ac:dyDescent="0.2">
      <c r="A6792" s="10">
        <v>44723</v>
      </c>
      <c r="B6792" s="7">
        <v>0.74900462962962966</v>
      </c>
      <c r="C6792" s="10">
        <v>44723</v>
      </c>
      <c r="D6792" s="7">
        <v>0.75039351851851854</v>
      </c>
      <c r="E6792" s="7">
        <f>SUM(D6792-B6792)</f>
        <v>1.388888888888884E-3</v>
      </c>
      <c r="F6792" s="3" t="s">
        <v>6</v>
      </c>
      <c r="G6792" s="4">
        <v>0</v>
      </c>
      <c r="H6792" s="3" t="s">
        <v>7</v>
      </c>
    </row>
    <row r="6793" spans="1:8" x14ac:dyDescent="0.2">
      <c r="A6793" s="10">
        <v>44765</v>
      </c>
      <c r="B6793" s="7">
        <v>0.74865740740740738</v>
      </c>
      <c r="C6793" s="10">
        <v>44765</v>
      </c>
      <c r="D6793" s="7">
        <v>0.75004629629629627</v>
      </c>
      <c r="E6793" s="7">
        <f>SUM(D6793-B6793)</f>
        <v>1.388888888888884E-3</v>
      </c>
      <c r="F6793" s="3" t="s">
        <v>24</v>
      </c>
      <c r="G6793" s="4">
        <v>0</v>
      </c>
      <c r="H6793" s="3" t="s">
        <v>25</v>
      </c>
    </row>
    <row r="6794" spans="1:8" x14ac:dyDescent="0.2">
      <c r="A6794" s="11">
        <v>44776</v>
      </c>
      <c r="B6794" s="8">
        <v>0.74865740740740738</v>
      </c>
      <c r="C6794" s="11">
        <v>44776</v>
      </c>
      <c r="D6794" s="8">
        <v>0.75004629629629627</v>
      </c>
      <c r="E6794" s="7">
        <f>SUM(D6794-B6794)</f>
        <v>1.388888888888884E-3</v>
      </c>
      <c r="F6794" s="5" t="s">
        <v>6</v>
      </c>
      <c r="G6794" s="6">
        <v>0</v>
      </c>
      <c r="H6794" s="5" t="s">
        <v>7</v>
      </c>
    </row>
    <row r="6795" spans="1:8" x14ac:dyDescent="0.2">
      <c r="A6795" s="11">
        <v>44835</v>
      </c>
      <c r="B6795" s="8">
        <v>0.51854166666666668</v>
      </c>
      <c r="C6795" s="11">
        <v>44835</v>
      </c>
      <c r="D6795" s="8">
        <v>0.51993055555555556</v>
      </c>
      <c r="E6795" s="7">
        <f>SUM(D6795-B6795)</f>
        <v>1.388888888888884E-3</v>
      </c>
      <c r="F6795" s="5" t="s">
        <v>22</v>
      </c>
      <c r="G6795" s="6">
        <v>0</v>
      </c>
      <c r="H6795" s="5" t="s">
        <v>23</v>
      </c>
    </row>
    <row r="6796" spans="1:8" x14ac:dyDescent="0.2">
      <c r="A6796" s="10">
        <v>44840</v>
      </c>
      <c r="B6796" s="7">
        <v>0.7490162037037037</v>
      </c>
      <c r="C6796" s="10">
        <v>44840</v>
      </c>
      <c r="D6796" s="7">
        <v>0.75040509259259258</v>
      </c>
      <c r="E6796" s="7">
        <f>SUM(D6796-B6796)</f>
        <v>1.388888888888884E-3</v>
      </c>
      <c r="F6796" s="3" t="s">
        <v>18</v>
      </c>
      <c r="G6796" s="4">
        <v>0</v>
      </c>
      <c r="H6796" s="3" t="s">
        <v>19</v>
      </c>
    </row>
    <row r="6797" spans="1:8" x14ac:dyDescent="0.2">
      <c r="A6797" s="10">
        <v>44854</v>
      </c>
      <c r="B6797" s="7">
        <v>0.7489351851851852</v>
      </c>
      <c r="C6797" s="10">
        <v>44854</v>
      </c>
      <c r="D6797" s="7">
        <v>0.75032407407407409</v>
      </c>
      <c r="E6797" s="7">
        <f>SUM(D6797-B6797)</f>
        <v>1.388888888888884E-3</v>
      </c>
      <c r="F6797" s="3" t="s">
        <v>10</v>
      </c>
      <c r="G6797" s="4">
        <v>0</v>
      </c>
      <c r="H6797" s="3" t="s">
        <v>11</v>
      </c>
    </row>
    <row r="6798" spans="1:8" x14ac:dyDescent="0.2">
      <c r="A6798" s="11">
        <v>44860</v>
      </c>
      <c r="B6798" s="8">
        <v>0.74916666666666665</v>
      </c>
      <c r="C6798" s="11">
        <v>44860</v>
      </c>
      <c r="D6798" s="8">
        <v>0.75055555555555553</v>
      </c>
      <c r="E6798" s="7">
        <f>SUM(D6798-B6798)</f>
        <v>1.388888888888884E-3</v>
      </c>
      <c r="F6798" s="5" t="s">
        <v>6</v>
      </c>
      <c r="G6798" s="6">
        <v>0</v>
      </c>
      <c r="H6798" s="5" t="s">
        <v>7</v>
      </c>
    </row>
    <row r="6799" spans="1:8" x14ac:dyDescent="0.2">
      <c r="A6799" s="10">
        <v>44869</v>
      </c>
      <c r="B6799" s="7">
        <v>0.74879629629629629</v>
      </c>
      <c r="C6799" s="10">
        <v>44869</v>
      </c>
      <c r="D6799" s="7">
        <v>0.75018518518518518</v>
      </c>
      <c r="E6799" s="7">
        <f>SUM(D6799-B6799)</f>
        <v>1.388888888888884E-3</v>
      </c>
      <c r="F6799" s="3" t="s">
        <v>6</v>
      </c>
      <c r="G6799" s="4">
        <v>0</v>
      </c>
      <c r="H6799" s="3" t="s">
        <v>7</v>
      </c>
    </row>
    <row r="6800" spans="1:8" x14ac:dyDescent="0.2">
      <c r="A6800" s="11">
        <v>44576</v>
      </c>
      <c r="B6800" s="8">
        <v>0.74912037037037038</v>
      </c>
      <c r="C6800" s="11">
        <v>44576</v>
      </c>
      <c r="D6800" s="8">
        <v>0.75050925925925915</v>
      </c>
      <c r="E6800" s="7">
        <f>SUM(D6800-B6800)</f>
        <v>1.3888888888887729E-3</v>
      </c>
      <c r="F6800" s="5" t="s">
        <v>6</v>
      </c>
      <c r="G6800" s="6">
        <v>0</v>
      </c>
      <c r="H6800" s="5" t="s">
        <v>7</v>
      </c>
    </row>
    <row r="6801" spans="1:8" x14ac:dyDescent="0.2">
      <c r="A6801" s="10">
        <v>44583</v>
      </c>
      <c r="B6801" s="7">
        <v>0.74895833333333339</v>
      </c>
      <c r="C6801" s="10">
        <v>44583</v>
      </c>
      <c r="D6801" s="7">
        <v>0.75034722222222217</v>
      </c>
      <c r="E6801" s="7">
        <f>SUM(D6801-B6801)</f>
        <v>1.3888888888887729E-3</v>
      </c>
      <c r="F6801" s="3" t="s">
        <v>24</v>
      </c>
      <c r="G6801" s="4">
        <v>0</v>
      </c>
      <c r="H6801" s="3" t="s">
        <v>25</v>
      </c>
    </row>
    <row r="6802" spans="1:8" x14ac:dyDescent="0.2">
      <c r="A6802" s="11">
        <v>44583</v>
      </c>
      <c r="B6802" s="8">
        <v>0.74885416666666671</v>
      </c>
      <c r="C6802" s="11">
        <v>44583</v>
      </c>
      <c r="D6802" s="8">
        <v>0.75024305555555548</v>
      </c>
      <c r="E6802" s="7">
        <f>SUM(D6802-B6802)</f>
        <v>1.3888888888887729E-3</v>
      </c>
      <c r="F6802" s="5" t="s">
        <v>24</v>
      </c>
      <c r="G6802" s="6">
        <v>0</v>
      </c>
      <c r="H6802" s="5" t="s">
        <v>25</v>
      </c>
    </row>
    <row r="6803" spans="1:8" x14ac:dyDescent="0.2">
      <c r="A6803" s="11">
        <v>44590</v>
      </c>
      <c r="B6803" s="8">
        <v>0.74905092592592604</v>
      </c>
      <c r="C6803" s="11">
        <v>44590</v>
      </c>
      <c r="D6803" s="8">
        <v>0.75043981481481481</v>
      </c>
      <c r="E6803" s="7">
        <f>SUM(D6803-B6803)</f>
        <v>1.3888888888887729E-3</v>
      </c>
      <c r="F6803" s="5" t="s">
        <v>6</v>
      </c>
      <c r="G6803" s="6">
        <v>0</v>
      </c>
      <c r="H6803" s="5" t="s">
        <v>7</v>
      </c>
    </row>
    <row r="6804" spans="1:8" x14ac:dyDescent="0.2">
      <c r="A6804" s="10">
        <v>44617</v>
      </c>
      <c r="B6804" s="7">
        <v>0.74913194444444453</v>
      </c>
      <c r="C6804" s="10">
        <v>44617</v>
      </c>
      <c r="D6804" s="7">
        <v>0.7505208333333333</v>
      </c>
      <c r="E6804" s="7">
        <f>SUM(D6804-B6804)</f>
        <v>1.3888888888887729E-3</v>
      </c>
      <c r="F6804" s="3" t="s">
        <v>6</v>
      </c>
      <c r="G6804" s="4">
        <v>0</v>
      </c>
      <c r="H6804" s="3" t="s">
        <v>7</v>
      </c>
    </row>
    <row r="6805" spans="1:8" x14ac:dyDescent="0.2">
      <c r="A6805" s="10">
        <v>44637</v>
      </c>
      <c r="B6805" s="7">
        <v>0.74868055555555557</v>
      </c>
      <c r="C6805" s="10">
        <v>44637</v>
      </c>
      <c r="D6805" s="7">
        <v>0.75006944444444434</v>
      </c>
      <c r="E6805" s="7">
        <f>SUM(D6805-B6805)</f>
        <v>1.3888888888887729E-3</v>
      </c>
      <c r="F6805" s="3" t="s">
        <v>24</v>
      </c>
      <c r="G6805" s="4">
        <v>0</v>
      </c>
      <c r="H6805" s="3" t="s">
        <v>25</v>
      </c>
    </row>
    <row r="6806" spans="1:8" x14ac:dyDescent="0.2">
      <c r="A6806" s="10">
        <v>44655</v>
      </c>
      <c r="B6806" s="7">
        <v>0.74883101851851863</v>
      </c>
      <c r="C6806" s="10">
        <v>44655</v>
      </c>
      <c r="D6806" s="7">
        <v>0.7502199074074074</v>
      </c>
      <c r="E6806" s="7">
        <f>SUM(D6806-B6806)</f>
        <v>1.3888888888887729E-3</v>
      </c>
      <c r="F6806" s="3" t="s">
        <v>6</v>
      </c>
      <c r="G6806" s="4">
        <v>0</v>
      </c>
      <c r="H6806" s="3" t="s">
        <v>7</v>
      </c>
    </row>
    <row r="6807" spans="1:8" x14ac:dyDescent="0.2">
      <c r="A6807" s="10">
        <v>44659</v>
      </c>
      <c r="B6807" s="7">
        <v>0.74869212962962972</v>
      </c>
      <c r="C6807" s="10">
        <v>44659</v>
      </c>
      <c r="D6807" s="7">
        <v>0.75008101851851849</v>
      </c>
      <c r="E6807" s="7">
        <f>SUM(D6807-B6807)</f>
        <v>1.3888888888887729E-3</v>
      </c>
      <c r="F6807" s="3" t="s">
        <v>6</v>
      </c>
      <c r="G6807" s="4">
        <v>0</v>
      </c>
      <c r="H6807" s="3" t="s">
        <v>7</v>
      </c>
    </row>
    <row r="6808" spans="1:8" x14ac:dyDescent="0.2">
      <c r="A6808" s="11">
        <v>44659</v>
      </c>
      <c r="B6808" s="8">
        <v>0.74912037037037038</v>
      </c>
      <c r="C6808" s="11">
        <v>44659</v>
      </c>
      <c r="D6808" s="8">
        <v>0.75050925925925915</v>
      </c>
      <c r="E6808" s="7">
        <f>SUM(D6808-B6808)</f>
        <v>1.3888888888887729E-3</v>
      </c>
      <c r="F6808" s="5" t="s">
        <v>6</v>
      </c>
      <c r="G6808" s="6">
        <v>0</v>
      </c>
      <c r="H6808" s="5" t="s">
        <v>7</v>
      </c>
    </row>
    <row r="6809" spans="1:8" x14ac:dyDescent="0.2">
      <c r="A6809" s="10">
        <v>44676</v>
      </c>
      <c r="B6809" s="7">
        <v>0.7491782407407408</v>
      </c>
      <c r="C6809" s="10">
        <v>44676</v>
      </c>
      <c r="D6809" s="7">
        <v>0.75056712962962957</v>
      </c>
      <c r="E6809" s="7">
        <f>SUM(D6809-B6809)</f>
        <v>1.3888888888887729E-3</v>
      </c>
      <c r="F6809" s="3" t="s">
        <v>6</v>
      </c>
      <c r="G6809" s="4">
        <v>0</v>
      </c>
      <c r="H6809" s="3" t="s">
        <v>7</v>
      </c>
    </row>
    <row r="6810" spans="1:8" x14ac:dyDescent="0.2">
      <c r="A6810" s="10">
        <v>44677</v>
      </c>
      <c r="B6810" s="7">
        <v>0.74891203703703713</v>
      </c>
      <c r="C6810" s="10">
        <v>44677</v>
      </c>
      <c r="D6810" s="7">
        <v>0.7503009259259259</v>
      </c>
      <c r="E6810" s="7">
        <f>SUM(D6810-B6810)</f>
        <v>1.3888888888887729E-3</v>
      </c>
      <c r="F6810" s="3" t="s">
        <v>24</v>
      </c>
      <c r="G6810" s="4">
        <v>0</v>
      </c>
      <c r="H6810" s="3" t="s">
        <v>25</v>
      </c>
    </row>
    <row r="6811" spans="1:8" x14ac:dyDescent="0.2">
      <c r="A6811" s="10">
        <v>44687</v>
      </c>
      <c r="B6811" s="7">
        <v>0.7486342592592593</v>
      </c>
      <c r="C6811" s="10">
        <v>44687</v>
      </c>
      <c r="D6811" s="7">
        <v>0.75002314814814808</v>
      </c>
      <c r="E6811" s="7">
        <f>SUM(D6811-B6811)</f>
        <v>1.3888888888887729E-3</v>
      </c>
      <c r="F6811" s="3" t="s">
        <v>14</v>
      </c>
      <c r="G6811" s="4">
        <v>0</v>
      </c>
      <c r="H6811" s="3" t="s">
        <v>15</v>
      </c>
    </row>
    <row r="6812" spans="1:8" x14ac:dyDescent="0.2">
      <c r="A6812" s="10">
        <v>44702</v>
      </c>
      <c r="B6812" s="7">
        <v>0.74903935185185189</v>
      </c>
      <c r="C6812" s="10">
        <v>44702</v>
      </c>
      <c r="D6812" s="7">
        <v>0.75042824074074066</v>
      </c>
      <c r="E6812" s="7">
        <f>SUM(D6812-B6812)</f>
        <v>1.3888888888887729E-3</v>
      </c>
      <c r="F6812" s="3" t="s">
        <v>6</v>
      </c>
      <c r="G6812" s="4">
        <v>0</v>
      </c>
      <c r="H6812" s="3" t="s">
        <v>7</v>
      </c>
    </row>
    <row r="6813" spans="1:8" x14ac:dyDescent="0.2">
      <c r="A6813" s="11">
        <v>44705</v>
      </c>
      <c r="B6813" s="8">
        <v>0.74868055555555557</v>
      </c>
      <c r="C6813" s="11">
        <v>44705</v>
      </c>
      <c r="D6813" s="8">
        <v>0.75006944444444434</v>
      </c>
      <c r="E6813" s="7">
        <f>SUM(D6813-B6813)</f>
        <v>1.3888888888887729E-3</v>
      </c>
      <c r="F6813" s="5" t="s">
        <v>24</v>
      </c>
      <c r="G6813" s="6">
        <v>0</v>
      </c>
      <c r="H6813" s="5" t="s">
        <v>25</v>
      </c>
    </row>
    <row r="6814" spans="1:8" x14ac:dyDescent="0.2">
      <c r="A6814" s="11">
        <v>44722</v>
      </c>
      <c r="B6814" s="8">
        <v>0.74890046296296298</v>
      </c>
      <c r="C6814" s="11">
        <v>44722</v>
      </c>
      <c r="D6814" s="8">
        <v>0.75028935185185175</v>
      </c>
      <c r="E6814" s="7">
        <f>SUM(D6814-B6814)</f>
        <v>1.3888888888887729E-3</v>
      </c>
      <c r="F6814" s="5" t="s">
        <v>34</v>
      </c>
      <c r="G6814" s="6">
        <v>0</v>
      </c>
      <c r="H6814" s="5" t="s">
        <v>35</v>
      </c>
    </row>
    <row r="6815" spans="1:8" x14ac:dyDescent="0.2">
      <c r="A6815" s="10">
        <v>44735</v>
      </c>
      <c r="B6815" s="7">
        <v>0.74927083333333344</v>
      </c>
      <c r="C6815" s="10">
        <v>44735</v>
      </c>
      <c r="D6815" s="7">
        <v>0.75065972222222221</v>
      </c>
      <c r="E6815" s="7">
        <f>SUM(D6815-B6815)</f>
        <v>1.3888888888887729E-3</v>
      </c>
      <c r="F6815" s="3" t="s">
        <v>22</v>
      </c>
      <c r="G6815" s="4">
        <v>0</v>
      </c>
      <c r="H6815" s="3" t="s">
        <v>23</v>
      </c>
    </row>
    <row r="6816" spans="1:8" x14ac:dyDescent="0.2">
      <c r="A6816" s="10">
        <v>44757</v>
      </c>
      <c r="B6816" s="7">
        <v>0.74881944444444448</v>
      </c>
      <c r="C6816" s="10">
        <v>44757</v>
      </c>
      <c r="D6816" s="7">
        <v>0.75020833333333325</v>
      </c>
      <c r="E6816" s="7">
        <f>SUM(D6816-B6816)</f>
        <v>1.3888888888887729E-3</v>
      </c>
      <c r="F6816" s="3" t="s">
        <v>6</v>
      </c>
      <c r="G6816" s="4">
        <v>0</v>
      </c>
      <c r="H6816" s="3" t="s">
        <v>7</v>
      </c>
    </row>
    <row r="6817" spans="1:8" x14ac:dyDescent="0.2">
      <c r="A6817" s="10">
        <v>44777</v>
      </c>
      <c r="B6817" s="7">
        <v>0.74881944444444448</v>
      </c>
      <c r="C6817" s="10">
        <v>44777</v>
      </c>
      <c r="D6817" s="7">
        <v>0.75020833333333325</v>
      </c>
      <c r="E6817" s="7">
        <f>SUM(D6817-B6817)</f>
        <v>1.3888888888887729E-3</v>
      </c>
      <c r="F6817" s="3" t="s">
        <v>6</v>
      </c>
      <c r="G6817" s="4">
        <v>0</v>
      </c>
      <c r="H6817" s="3" t="s">
        <v>7</v>
      </c>
    </row>
    <row r="6818" spans="1:8" x14ac:dyDescent="0.2">
      <c r="A6818" s="10">
        <v>44781</v>
      </c>
      <c r="B6818" s="7">
        <v>0.74927083333333344</v>
      </c>
      <c r="C6818" s="10">
        <v>44781</v>
      </c>
      <c r="D6818" s="7">
        <v>0.75065972222222221</v>
      </c>
      <c r="E6818" s="7">
        <f>SUM(D6818-B6818)</f>
        <v>1.3888888888887729E-3</v>
      </c>
      <c r="F6818" s="3" t="s">
        <v>6</v>
      </c>
      <c r="G6818" s="4">
        <v>0</v>
      </c>
      <c r="H6818" s="3" t="s">
        <v>7</v>
      </c>
    </row>
    <row r="6819" spans="1:8" x14ac:dyDescent="0.2">
      <c r="A6819" s="11">
        <v>44821</v>
      </c>
      <c r="B6819" s="8">
        <v>0.74912037037037038</v>
      </c>
      <c r="C6819" s="11">
        <v>44821</v>
      </c>
      <c r="D6819" s="8">
        <v>0.75050925925925915</v>
      </c>
      <c r="E6819" s="7">
        <f>SUM(D6819-B6819)</f>
        <v>1.3888888888887729E-3</v>
      </c>
      <c r="F6819" s="5" t="s">
        <v>6</v>
      </c>
      <c r="G6819" s="6">
        <v>0</v>
      </c>
      <c r="H6819" s="5" t="s">
        <v>7</v>
      </c>
    </row>
    <row r="6820" spans="1:8" x14ac:dyDescent="0.2">
      <c r="A6820" s="10">
        <v>44827</v>
      </c>
      <c r="B6820" s="7">
        <v>0.74885416666666671</v>
      </c>
      <c r="C6820" s="10">
        <v>44827</v>
      </c>
      <c r="D6820" s="7">
        <v>0.75024305555555548</v>
      </c>
      <c r="E6820" s="7">
        <f>SUM(D6820-B6820)</f>
        <v>1.3888888888887729E-3</v>
      </c>
      <c r="F6820" s="3" t="s">
        <v>6</v>
      </c>
      <c r="G6820" s="4">
        <v>0</v>
      </c>
      <c r="H6820" s="3" t="s">
        <v>7</v>
      </c>
    </row>
    <row r="6821" spans="1:8" x14ac:dyDescent="0.2">
      <c r="A6821" s="11">
        <v>44835</v>
      </c>
      <c r="B6821" s="8">
        <v>0.74921296296296302</v>
      </c>
      <c r="C6821" s="11">
        <v>44835</v>
      </c>
      <c r="D6821" s="8">
        <v>0.7506018518518518</v>
      </c>
      <c r="E6821" s="7">
        <f>SUM(D6821-B6821)</f>
        <v>1.3888888888887729E-3</v>
      </c>
      <c r="F6821" s="5" t="s">
        <v>6</v>
      </c>
      <c r="G6821" s="6">
        <v>0</v>
      </c>
      <c r="H6821" s="5" t="s">
        <v>7</v>
      </c>
    </row>
    <row r="6822" spans="1:8" x14ac:dyDescent="0.2">
      <c r="A6822" s="11">
        <v>44849</v>
      </c>
      <c r="B6822" s="8">
        <v>0.74890046296296298</v>
      </c>
      <c r="C6822" s="11">
        <v>44849</v>
      </c>
      <c r="D6822" s="8">
        <v>0.75028935185185175</v>
      </c>
      <c r="E6822" s="7">
        <f>SUM(D6822-B6822)</f>
        <v>1.3888888888887729E-3</v>
      </c>
      <c r="F6822" s="5" t="s">
        <v>6</v>
      </c>
      <c r="G6822" s="6">
        <v>0</v>
      </c>
      <c r="H6822" s="5" t="s">
        <v>7</v>
      </c>
    </row>
    <row r="6823" spans="1:8" x14ac:dyDescent="0.2">
      <c r="A6823" s="10">
        <v>44862</v>
      </c>
      <c r="B6823" s="7">
        <v>0.74921296296296302</v>
      </c>
      <c r="C6823" s="10">
        <v>44862</v>
      </c>
      <c r="D6823" s="7">
        <v>0.7506018518518518</v>
      </c>
      <c r="E6823" s="7">
        <f>SUM(D6823-B6823)</f>
        <v>1.3888888888887729E-3</v>
      </c>
      <c r="F6823" s="3" t="s">
        <v>6</v>
      </c>
      <c r="G6823" s="4">
        <v>0</v>
      </c>
      <c r="H6823" s="3" t="s">
        <v>7</v>
      </c>
    </row>
    <row r="6824" spans="1:8" x14ac:dyDescent="0.2">
      <c r="A6824" s="10">
        <v>44867</v>
      </c>
      <c r="B6824" s="7">
        <v>0.74921296296296302</v>
      </c>
      <c r="C6824" s="10">
        <v>44867</v>
      </c>
      <c r="D6824" s="7">
        <v>0.7506018518518518</v>
      </c>
      <c r="E6824" s="7">
        <f>SUM(D6824-B6824)</f>
        <v>1.3888888888887729E-3</v>
      </c>
      <c r="F6824" s="3" t="s">
        <v>12</v>
      </c>
      <c r="G6824" s="4">
        <v>0</v>
      </c>
      <c r="H6824" s="3" t="s">
        <v>13</v>
      </c>
    </row>
    <row r="6825" spans="1:8" x14ac:dyDescent="0.2">
      <c r="A6825" s="11">
        <v>44873</v>
      </c>
      <c r="B6825" s="8">
        <v>0.7491782407407408</v>
      </c>
      <c r="C6825" s="11">
        <v>44873</v>
      </c>
      <c r="D6825" s="8">
        <v>0.75056712962962957</v>
      </c>
      <c r="E6825" s="7">
        <f>SUM(D6825-B6825)</f>
        <v>1.3888888888887729E-3</v>
      </c>
      <c r="F6825" s="5" t="s">
        <v>6</v>
      </c>
      <c r="G6825" s="6">
        <v>0</v>
      </c>
      <c r="H6825" s="5" t="s">
        <v>7</v>
      </c>
    </row>
    <row r="6826" spans="1:8" x14ac:dyDescent="0.2">
      <c r="A6826" s="11">
        <v>44887</v>
      </c>
      <c r="B6826" s="8">
        <v>0.74868055555555557</v>
      </c>
      <c r="C6826" s="11">
        <v>44887</v>
      </c>
      <c r="D6826" s="8">
        <v>0.75006944444444434</v>
      </c>
      <c r="E6826" s="7">
        <f>SUM(D6826-B6826)</f>
        <v>1.3888888888887729E-3</v>
      </c>
      <c r="F6826" s="5" t="s">
        <v>6</v>
      </c>
      <c r="G6826" s="6">
        <v>0</v>
      </c>
      <c r="H6826" s="5" t="s">
        <v>7</v>
      </c>
    </row>
    <row r="6827" spans="1:8" x14ac:dyDescent="0.2">
      <c r="A6827" s="10">
        <v>44890</v>
      </c>
      <c r="B6827" s="7">
        <v>0.74873842592592599</v>
      </c>
      <c r="C6827" s="10">
        <v>44890</v>
      </c>
      <c r="D6827" s="7">
        <v>0.75012731481481476</v>
      </c>
      <c r="E6827" s="7">
        <f>SUM(D6827-B6827)</f>
        <v>1.3888888888887729E-3</v>
      </c>
      <c r="F6827" s="3" t="s">
        <v>22</v>
      </c>
      <c r="G6827" s="4">
        <v>0</v>
      </c>
      <c r="H6827" s="3" t="s">
        <v>23</v>
      </c>
    </row>
    <row r="6828" spans="1:8" x14ac:dyDescent="0.2">
      <c r="A6828" s="11">
        <v>44898</v>
      </c>
      <c r="B6828" s="8">
        <v>0.74925925925925929</v>
      </c>
      <c r="C6828" s="11">
        <v>44898</v>
      </c>
      <c r="D6828" s="8">
        <v>0.75064814814814806</v>
      </c>
      <c r="E6828" s="7">
        <f>SUM(D6828-B6828)</f>
        <v>1.3888888888887729E-3</v>
      </c>
      <c r="F6828" s="5" t="s">
        <v>10</v>
      </c>
      <c r="G6828" s="6">
        <v>0</v>
      </c>
      <c r="H6828" s="5" t="s">
        <v>11</v>
      </c>
    </row>
    <row r="6829" spans="1:8" x14ac:dyDescent="0.2">
      <c r="A6829" s="10">
        <v>44915</v>
      </c>
      <c r="B6829" s="7">
        <v>0.74899305555555562</v>
      </c>
      <c r="C6829" s="10">
        <v>44915</v>
      </c>
      <c r="D6829" s="7">
        <v>0.75038194444444439</v>
      </c>
      <c r="E6829" s="7">
        <f>SUM(D6829-B6829)</f>
        <v>1.3888888888887729E-3</v>
      </c>
      <c r="F6829" s="3" t="s">
        <v>6</v>
      </c>
      <c r="G6829" s="4">
        <v>0</v>
      </c>
      <c r="H6829" s="3" t="s">
        <v>7</v>
      </c>
    </row>
    <row r="6830" spans="1:8" x14ac:dyDescent="0.2">
      <c r="A6830" s="10">
        <v>44611</v>
      </c>
      <c r="B6830" s="7">
        <v>0.59817129629629628</v>
      </c>
      <c r="C6830" s="10">
        <v>44611</v>
      </c>
      <c r="D6830" s="7">
        <v>0.59954861111111113</v>
      </c>
      <c r="E6830" s="7">
        <f>SUM(D6830-B6830)</f>
        <v>1.3773148148148451E-3</v>
      </c>
      <c r="F6830" s="3" t="s">
        <v>6</v>
      </c>
      <c r="G6830" s="4">
        <v>0</v>
      </c>
      <c r="H6830" s="3" t="s">
        <v>7</v>
      </c>
    </row>
    <row r="6831" spans="1:8" x14ac:dyDescent="0.2">
      <c r="A6831" s="10">
        <v>44637</v>
      </c>
      <c r="B6831" s="7">
        <v>0.53378472222222217</v>
      </c>
      <c r="C6831" s="10">
        <v>44637</v>
      </c>
      <c r="D6831" s="7">
        <v>0.53516203703703702</v>
      </c>
      <c r="E6831" s="7">
        <f>SUM(D6831-B6831)</f>
        <v>1.3773148148148451E-3</v>
      </c>
      <c r="F6831" s="3" t="s">
        <v>14</v>
      </c>
      <c r="G6831" s="4">
        <v>0</v>
      </c>
      <c r="H6831" s="3" t="s">
        <v>15</v>
      </c>
    </row>
    <row r="6832" spans="1:8" x14ac:dyDescent="0.2">
      <c r="A6832" s="11">
        <v>44652</v>
      </c>
      <c r="B6832" s="8">
        <v>0.54028935185185178</v>
      </c>
      <c r="C6832" s="11">
        <v>44652</v>
      </c>
      <c r="D6832" s="8">
        <v>0.54166666666666663</v>
      </c>
      <c r="E6832" s="7">
        <f>SUM(D6832-B6832)</f>
        <v>1.3773148148148451E-3</v>
      </c>
      <c r="F6832" s="5" t="s">
        <v>8</v>
      </c>
      <c r="G6832" s="6">
        <v>0</v>
      </c>
      <c r="H6832" s="5" t="s">
        <v>9</v>
      </c>
    </row>
    <row r="6833" spans="1:8" x14ac:dyDescent="0.2">
      <c r="A6833" s="10">
        <v>44688</v>
      </c>
      <c r="B6833" s="7">
        <v>0.72077546296296291</v>
      </c>
      <c r="C6833" s="10">
        <v>44688</v>
      </c>
      <c r="D6833" s="7">
        <v>0.72215277777777775</v>
      </c>
      <c r="E6833" s="7">
        <f>SUM(D6833-B6833)</f>
        <v>1.3773148148148451E-3</v>
      </c>
      <c r="F6833" s="3" t="s">
        <v>8</v>
      </c>
      <c r="G6833" s="4">
        <v>0</v>
      </c>
      <c r="H6833" s="3" t="s">
        <v>9</v>
      </c>
    </row>
    <row r="6834" spans="1:8" x14ac:dyDescent="0.2">
      <c r="A6834" s="10">
        <v>44730</v>
      </c>
      <c r="B6834" s="7">
        <v>0.66462962962962957</v>
      </c>
      <c r="C6834" s="10">
        <v>44730</v>
      </c>
      <c r="D6834" s="7">
        <v>0.66600694444444442</v>
      </c>
      <c r="E6834" s="7">
        <f>SUM(D6834-B6834)</f>
        <v>1.3773148148148451E-3</v>
      </c>
      <c r="F6834" s="3" t="s">
        <v>6</v>
      </c>
      <c r="G6834" s="4">
        <v>0</v>
      </c>
      <c r="H6834" s="3" t="s">
        <v>7</v>
      </c>
    </row>
    <row r="6835" spans="1:8" x14ac:dyDescent="0.2">
      <c r="A6835" s="11">
        <v>44741</v>
      </c>
      <c r="B6835" s="8">
        <v>0.51518518518518519</v>
      </c>
      <c r="C6835" s="11">
        <v>44741</v>
      </c>
      <c r="D6835" s="8">
        <v>0.51656250000000004</v>
      </c>
      <c r="E6835" s="7">
        <f>SUM(D6835-B6835)</f>
        <v>1.3773148148148451E-3</v>
      </c>
      <c r="F6835" s="5" t="s">
        <v>22</v>
      </c>
      <c r="G6835" s="6">
        <v>0</v>
      </c>
      <c r="H6835" s="5" t="s">
        <v>23</v>
      </c>
    </row>
    <row r="6836" spans="1:8" x14ac:dyDescent="0.2">
      <c r="A6836" s="10">
        <v>44827</v>
      </c>
      <c r="B6836" s="7">
        <v>0.53932870370370367</v>
      </c>
      <c r="C6836" s="10">
        <v>44827</v>
      </c>
      <c r="D6836" s="7">
        <v>0.54070601851851852</v>
      </c>
      <c r="E6836" s="7">
        <f>SUM(D6836-B6836)</f>
        <v>1.3773148148148451E-3</v>
      </c>
      <c r="F6836" s="3" t="s">
        <v>16</v>
      </c>
      <c r="G6836" s="4">
        <v>0</v>
      </c>
      <c r="H6836" s="3" t="s">
        <v>11</v>
      </c>
    </row>
    <row r="6837" spans="1:8" x14ac:dyDescent="0.2">
      <c r="A6837" s="11">
        <v>44831</v>
      </c>
      <c r="B6837" s="8">
        <v>0.3946412037037037</v>
      </c>
      <c r="C6837" s="11">
        <v>44831</v>
      </c>
      <c r="D6837" s="8">
        <v>0.39601851851851855</v>
      </c>
      <c r="E6837" s="7">
        <f>SUM(D6837-B6837)</f>
        <v>1.3773148148148451E-3</v>
      </c>
      <c r="F6837" s="5" t="s">
        <v>6</v>
      </c>
      <c r="G6837" s="6">
        <v>0</v>
      </c>
      <c r="H6837" s="5" t="s">
        <v>7</v>
      </c>
    </row>
    <row r="6838" spans="1:8" x14ac:dyDescent="0.2">
      <c r="A6838" s="10">
        <v>44583</v>
      </c>
      <c r="B6838" s="7">
        <v>0.64144675925925931</v>
      </c>
      <c r="C6838" s="10">
        <v>44583</v>
      </c>
      <c r="D6838" s="7">
        <v>0.64282407407407405</v>
      </c>
      <c r="E6838" s="7">
        <f>SUM(D6838-B6838)</f>
        <v>1.3773148148147341E-3</v>
      </c>
      <c r="F6838" s="3" t="s">
        <v>6</v>
      </c>
      <c r="G6838" s="4">
        <v>0</v>
      </c>
      <c r="H6838" s="3" t="s">
        <v>7</v>
      </c>
    </row>
    <row r="6839" spans="1:8" x14ac:dyDescent="0.2">
      <c r="A6839" s="11">
        <v>44807</v>
      </c>
      <c r="B6839" s="8">
        <v>0.64502314814814821</v>
      </c>
      <c r="C6839" s="11">
        <v>44807</v>
      </c>
      <c r="D6839" s="8">
        <v>0.64640046296296294</v>
      </c>
      <c r="E6839" s="7">
        <f>SUM(D6839-B6839)</f>
        <v>1.3773148148147341E-3</v>
      </c>
      <c r="F6839" s="5" t="s">
        <v>8</v>
      </c>
      <c r="G6839" s="6">
        <v>0</v>
      </c>
      <c r="H6839" s="5" t="s">
        <v>9</v>
      </c>
    </row>
    <row r="6840" spans="1:8" x14ac:dyDescent="0.2">
      <c r="A6840" s="10">
        <v>44681</v>
      </c>
      <c r="B6840" s="7">
        <v>0.7455208333333333</v>
      </c>
      <c r="C6840" s="10">
        <v>44681</v>
      </c>
      <c r="D6840" s="7">
        <v>0.74688657407407411</v>
      </c>
      <c r="E6840" s="7">
        <f>SUM(D6840-B6840)</f>
        <v>1.3657407407408062E-3</v>
      </c>
      <c r="F6840" s="3" t="s">
        <v>6</v>
      </c>
      <c r="G6840" s="4">
        <v>0</v>
      </c>
      <c r="H6840" s="3" t="s">
        <v>7</v>
      </c>
    </row>
    <row r="6841" spans="1:8" x14ac:dyDescent="0.2">
      <c r="A6841" s="11">
        <v>44741</v>
      </c>
      <c r="B6841" s="8">
        <v>0.62430555555555556</v>
      </c>
      <c r="C6841" s="11">
        <v>44741</v>
      </c>
      <c r="D6841" s="8">
        <v>0.62567129629629636</v>
      </c>
      <c r="E6841" s="7">
        <f>SUM(D6841-B6841)</f>
        <v>1.3657407407408062E-3</v>
      </c>
      <c r="F6841" s="5" t="s">
        <v>8</v>
      </c>
      <c r="G6841" s="6">
        <v>0</v>
      </c>
      <c r="H6841" s="5" t="s">
        <v>9</v>
      </c>
    </row>
    <row r="6842" spans="1:8" x14ac:dyDescent="0.2">
      <c r="A6842" s="10">
        <v>44721</v>
      </c>
      <c r="B6842" s="7">
        <v>0.4160300925925926</v>
      </c>
      <c r="C6842" s="10">
        <v>44721</v>
      </c>
      <c r="D6842" s="7">
        <v>0.41739583333333335</v>
      </c>
      <c r="E6842" s="7">
        <f>SUM(D6842-B6842)</f>
        <v>1.3657407407407507E-3</v>
      </c>
      <c r="F6842" s="3" t="s">
        <v>24</v>
      </c>
      <c r="G6842" s="4">
        <v>0</v>
      </c>
      <c r="H6842" s="3" t="s">
        <v>25</v>
      </c>
    </row>
    <row r="6843" spans="1:8" x14ac:dyDescent="0.2">
      <c r="A6843" s="11">
        <v>44814</v>
      </c>
      <c r="B6843" s="8">
        <v>0.31739583333333332</v>
      </c>
      <c r="C6843" s="11">
        <v>44814</v>
      </c>
      <c r="D6843" s="8">
        <v>0.31876157407407407</v>
      </c>
      <c r="E6843" s="7">
        <f>SUM(D6843-B6843)</f>
        <v>1.3657407407407507E-3</v>
      </c>
      <c r="F6843" s="5" t="s">
        <v>6</v>
      </c>
      <c r="G6843" s="6">
        <v>0</v>
      </c>
      <c r="H6843" s="5" t="s">
        <v>7</v>
      </c>
    </row>
    <row r="6844" spans="1:8" x14ac:dyDescent="0.2">
      <c r="A6844" s="11">
        <v>44566</v>
      </c>
      <c r="B6844" s="8">
        <v>0.70538194444444446</v>
      </c>
      <c r="C6844" s="11">
        <v>44566</v>
      </c>
      <c r="D6844" s="8">
        <v>0.70674768518518516</v>
      </c>
      <c r="E6844" s="7">
        <f>SUM(D6844-B6844)</f>
        <v>1.3657407407406952E-3</v>
      </c>
      <c r="F6844" s="5" t="s">
        <v>6</v>
      </c>
      <c r="G6844" s="6">
        <v>0</v>
      </c>
      <c r="H6844" s="5" t="s">
        <v>7</v>
      </c>
    </row>
    <row r="6845" spans="1:8" x14ac:dyDescent="0.2">
      <c r="A6845" s="10">
        <v>44747</v>
      </c>
      <c r="B6845" s="7">
        <v>0.73888888888888893</v>
      </c>
      <c r="C6845" s="10">
        <v>44747</v>
      </c>
      <c r="D6845" s="7">
        <v>0.74025462962962962</v>
      </c>
      <c r="E6845" s="7">
        <f>SUM(D6845-B6845)</f>
        <v>1.3657407407406952E-3</v>
      </c>
      <c r="F6845" s="3" t="s">
        <v>8</v>
      </c>
      <c r="G6845" s="4">
        <v>0</v>
      </c>
      <c r="H6845" s="3" t="s">
        <v>9</v>
      </c>
    </row>
    <row r="6846" spans="1:8" x14ac:dyDescent="0.2">
      <c r="A6846" s="10">
        <v>44583</v>
      </c>
      <c r="B6846" s="7">
        <v>0.66872685185185177</v>
      </c>
      <c r="C6846" s="10">
        <v>44583</v>
      </c>
      <c r="D6846" s="7">
        <v>0.67008101851851853</v>
      </c>
      <c r="E6846" s="7">
        <f>SUM(D6846-B6846)</f>
        <v>1.3541666666667673E-3</v>
      </c>
      <c r="F6846" s="3" t="s">
        <v>6</v>
      </c>
      <c r="G6846" s="4">
        <v>0</v>
      </c>
      <c r="H6846" s="3" t="s">
        <v>7</v>
      </c>
    </row>
    <row r="6847" spans="1:8" x14ac:dyDescent="0.2">
      <c r="A6847" s="11">
        <v>44804</v>
      </c>
      <c r="B6847" s="8">
        <v>0.63097222222222216</v>
      </c>
      <c r="C6847" s="11">
        <v>44804</v>
      </c>
      <c r="D6847" s="8">
        <v>0.63232638888888892</v>
      </c>
      <c r="E6847" s="7">
        <f>SUM(D6847-B6847)</f>
        <v>1.3541666666667673E-3</v>
      </c>
      <c r="F6847" s="5" t="s">
        <v>24</v>
      </c>
      <c r="G6847" s="6">
        <v>0</v>
      </c>
      <c r="H6847" s="5" t="s">
        <v>25</v>
      </c>
    </row>
    <row r="6848" spans="1:8" x14ac:dyDescent="0.2">
      <c r="A6848" s="11">
        <v>44614</v>
      </c>
      <c r="B6848" s="8">
        <v>0.47824074074074074</v>
      </c>
      <c r="C6848" s="11">
        <v>44614</v>
      </c>
      <c r="D6848" s="8">
        <v>0.47959490740740746</v>
      </c>
      <c r="E6848" s="7">
        <f>SUM(D6848-B6848)</f>
        <v>1.3541666666667118E-3</v>
      </c>
      <c r="F6848" s="5" t="s">
        <v>14</v>
      </c>
      <c r="G6848" s="6">
        <v>0</v>
      </c>
      <c r="H6848" s="5" t="s">
        <v>15</v>
      </c>
    </row>
    <row r="6849" spans="1:8" x14ac:dyDescent="0.2">
      <c r="A6849" s="10">
        <v>44695</v>
      </c>
      <c r="B6849" s="7">
        <v>0.4904398148148148</v>
      </c>
      <c r="C6849" s="10">
        <v>44695</v>
      </c>
      <c r="D6849" s="7">
        <v>0.49179398148148151</v>
      </c>
      <c r="E6849" s="7">
        <f>SUM(D6849-B6849)</f>
        <v>1.3541666666667118E-3</v>
      </c>
      <c r="F6849" s="3" t="s">
        <v>14</v>
      </c>
      <c r="G6849" s="4">
        <v>0</v>
      </c>
      <c r="H6849" s="3" t="s">
        <v>15</v>
      </c>
    </row>
    <row r="6850" spans="1:8" x14ac:dyDescent="0.2">
      <c r="A6850" s="10">
        <v>44610</v>
      </c>
      <c r="B6850" s="7">
        <v>0.46310185185185188</v>
      </c>
      <c r="C6850" s="10">
        <v>44610</v>
      </c>
      <c r="D6850" s="7">
        <v>0.46445601851851853</v>
      </c>
      <c r="E6850" s="7">
        <f>SUM(D6850-B6850)</f>
        <v>1.3541666666666563E-3</v>
      </c>
      <c r="F6850" s="3" t="s">
        <v>6</v>
      </c>
      <c r="G6850" s="4">
        <v>0</v>
      </c>
      <c r="H6850" s="3" t="s">
        <v>7</v>
      </c>
    </row>
    <row r="6851" spans="1:8" x14ac:dyDescent="0.2">
      <c r="A6851" s="10">
        <v>44690</v>
      </c>
      <c r="B6851" s="7">
        <v>0.55394675925925929</v>
      </c>
      <c r="C6851" s="10">
        <v>44690</v>
      </c>
      <c r="D6851" s="7">
        <v>0.55530092592592595</v>
      </c>
      <c r="E6851" s="7">
        <f>SUM(D6851-B6851)</f>
        <v>1.3541666666666563E-3</v>
      </c>
      <c r="F6851" s="3" t="s">
        <v>14</v>
      </c>
      <c r="G6851" s="4">
        <v>0</v>
      </c>
      <c r="H6851" s="3" t="s">
        <v>15</v>
      </c>
    </row>
    <row r="6852" spans="1:8" x14ac:dyDescent="0.2">
      <c r="A6852" s="10">
        <v>44764</v>
      </c>
      <c r="B6852" s="7">
        <v>0.65152777777777782</v>
      </c>
      <c r="C6852" s="10">
        <v>44764</v>
      </c>
      <c r="D6852" s="7">
        <v>0.65288194444444447</v>
      </c>
      <c r="E6852" s="7">
        <f>SUM(D6852-B6852)</f>
        <v>1.3541666666666563E-3</v>
      </c>
      <c r="F6852" s="3" t="s">
        <v>16</v>
      </c>
      <c r="G6852" s="4">
        <v>0</v>
      </c>
      <c r="H6852" s="3" t="s">
        <v>11</v>
      </c>
    </row>
    <row r="6853" spans="1:8" x14ac:dyDescent="0.2">
      <c r="A6853" s="10">
        <v>44768</v>
      </c>
      <c r="B6853" s="7">
        <v>0.71493055555555562</v>
      </c>
      <c r="C6853" s="10">
        <v>44768</v>
      </c>
      <c r="D6853" s="7">
        <v>0.71628472222222228</v>
      </c>
      <c r="E6853" s="7">
        <f>SUM(D6853-B6853)</f>
        <v>1.3541666666666563E-3</v>
      </c>
      <c r="F6853" s="3" t="s">
        <v>6</v>
      </c>
      <c r="G6853" s="4">
        <v>0</v>
      </c>
      <c r="H6853" s="3" t="s">
        <v>7</v>
      </c>
    </row>
    <row r="6854" spans="1:8" x14ac:dyDescent="0.2">
      <c r="A6854" s="10">
        <v>44827</v>
      </c>
      <c r="B6854" s="7">
        <v>0.81489583333333337</v>
      </c>
      <c r="C6854" s="10">
        <v>44827</v>
      </c>
      <c r="D6854" s="7">
        <v>0.81625000000000003</v>
      </c>
      <c r="E6854" s="7">
        <f>SUM(D6854-B6854)</f>
        <v>1.3541666666666563E-3</v>
      </c>
      <c r="F6854" s="3" t="s">
        <v>3</v>
      </c>
      <c r="G6854" s="4">
        <v>0</v>
      </c>
      <c r="H6854" s="3" t="s">
        <v>4</v>
      </c>
    </row>
    <row r="6855" spans="1:8" x14ac:dyDescent="0.2">
      <c r="A6855" s="11">
        <v>44834</v>
      </c>
      <c r="B6855" s="8">
        <v>0.70763888888888893</v>
      </c>
      <c r="C6855" s="11">
        <v>44834</v>
      </c>
      <c r="D6855" s="8">
        <v>0.70899305555555558</v>
      </c>
      <c r="E6855" s="7">
        <f>SUM(D6855-B6855)</f>
        <v>1.3541666666666563E-3</v>
      </c>
      <c r="F6855" s="5" t="s">
        <v>8</v>
      </c>
      <c r="G6855" s="6">
        <v>0</v>
      </c>
      <c r="H6855" s="5" t="s">
        <v>9</v>
      </c>
    </row>
    <row r="6856" spans="1:8" x14ac:dyDescent="0.2">
      <c r="A6856" s="10">
        <v>44660</v>
      </c>
      <c r="B6856" s="7">
        <v>0.73884259259259266</v>
      </c>
      <c r="C6856" s="10">
        <v>44660</v>
      </c>
      <c r="D6856" s="7">
        <v>0.74019675925925921</v>
      </c>
      <c r="E6856" s="7">
        <f>SUM(D6856-B6856)</f>
        <v>1.3541666666665453E-3</v>
      </c>
      <c r="F6856" s="3" t="s">
        <v>6</v>
      </c>
      <c r="G6856" s="4">
        <v>0</v>
      </c>
      <c r="H6856" s="3" t="s">
        <v>7</v>
      </c>
    </row>
    <row r="6857" spans="1:8" x14ac:dyDescent="0.2">
      <c r="A6857" s="11">
        <v>44728</v>
      </c>
      <c r="B6857" s="8">
        <v>0.67425925925925922</v>
      </c>
      <c r="C6857" s="11">
        <v>44728</v>
      </c>
      <c r="D6857" s="8">
        <v>0.67560185185185195</v>
      </c>
      <c r="E6857" s="7">
        <f>SUM(D6857-B6857)</f>
        <v>1.3425925925927285E-3</v>
      </c>
      <c r="F6857" s="5" t="s">
        <v>6</v>
      </c>
      <c r="G6857" s="6">
        <v>0</v>
      </c>
      <c r="H6857" s="5" t="s">
        <v>7</v>
      </c>
    </row>
    <row r="6858" spans="1:8" x14ac:dyDescent="0.2">
      <c r="A6858" s="10">
        <v>44622</v>
      </c>
      <c r="B6858" s="7">
        <v>0.39072916666666663</v>
      </c>
      <c r="C6858" s="10">
        <v>44622</v>
      </c>
      <c r="D6858" s="7">
        <v>0.39207175925925924</v>
      </c>
      <c r="E6858" s="7">
        <f>SUM(D6858-B6858)</f>
        <v>1.3425925925926174E-3</v>
      </c>
      <c r="F6858" s="3" t="s">
        <v>28</v>
      </c>
      <c r="G6858" s="4">
        <v>0</v>
      </c>
      <c r="H6858" s="3" t="s">
        <v>29</v>
      </c>
    </row>
    <row r="6859" spans="1:8" x14ac:dyDescent="0.2">
      <c r="A6859" s="11">
        <v>44719</v>
      </c>
      <c r="B6859" s="8">
        <v>0.42957175925925922</v>
      </c>
      <c r="C6859" s="11">
        <v>44719</v>
      </c>
      <c r="D6859" s="8">
        <v>0.43091435185185184</v>
      </c>
      <c r="E6859" s="7">
        <f>SUM(D6859-B6859)</f>
        <v>1.3425925925926174E-3</v>
      </c>
      <c r="F6859" s="5" t="s">
        <v>12</v>
      </c>
      <c r="G6859" s="6">
        <v>0</v>
      </c>
      <c r="H6859" s="5" t="s">
        <v>13</v>
      </c>
    </row>
    <row r="6860" spans="1:8" x14ac:dyDescent="0.2">
      <c r="A6860" s="11">
        <v>44760</v>
      </c>
      <c r="B6860" s="8">
        <v>0.47718750000000004</v>
      </c>
      <c r="C6860" s="11">
        <v>44760</v>
      </c>
      <c r="D6860" s="8">
        <v>0.4785300925925926</v>
      </c>
      <c r="E6860" s="7">
        <f>SUM(D6860-B6860)</f>
        <v>1.3425925925925619E-3</v>
      </c>
      <c r="F6860" s="5" t="s">
        <v>6</v>
      </c>
      <c r="G6860" s="6">
        <v>0</v>
      </c>
      <c r="H6860" s="5" t="s">
        <v>7</v>
      </c>
    </row>
    <row r="6861" spans="1:8" x14ac:dyDescent="0.2">
      <c r="A6861" s="10">
        <v>44825</v>
      </c>
      <c r="B6861" s="7">
        <v>0.48766203703703703</v>
      </c>
      <c r="C6861" s="10">
        <v>44825</v>
      </c>
      <c r="D6861" s="7">
        <v>0.48900462962962959</v>
      </c>
      <c r="E6861" s="7">
        <f>SUM(D6861-B6861)</f>
        <v>1.3425925925925619E-3</v>
      </c>
      <c r="F6861" s="3" t="s">
        <v>14</v>
      </c>
      <c r="G6861" s="4">
        <v>0</v>
      </c>
      <c r="H6861" s="3" t="s">
        <v>15</v>
      </c>
    </row>
    <row r="6862" spans="1:8" x14ac:dyDescent="0.2">
      <c r="A6862" s="11">
        <v>44786</v>
      </c>
      <c r="B6862" s="8">
        <v>0.46973379629629625</v>
      </c>
      <c r="C6862" s="11">
        <v>44786</v>
      </c>
      <c r="D6862" s="8">
        <v>0.47106481481481483</v>
      </c>
      <c r="E6862" s="7">
        <f>SUM(D6862-B6862)</f>
        <v>1.3310185185185786E-3</v>
      </c>
      <c r="F6862" s="5" t="s">
        <v>6</v>
      </c>
      <c r="G6862" s="6">
        <v>0</v>
      </c>
      <c r="H6862" s="5" t="s">
        <v>7</v>
      </c>
    </row>
    <row r="6863" spans="1:8" x14ac:dyDescent="0.2">
      <c r="A6863" s="10">
        <v>44903</v>
      </c>
      <c r="B6863" s="7">
        <v>0.67765046296296294</v>
      </c>
      <c r="C6863" s="10">
        <v>44903</v>
      </c>
      <c r="D6863" s="7">
        <v>0.67898148148148152</v>
      </c>
      <c r="E6863" s="7">
        <f>SUM(D6863-B6863)</f>
        <v>1.3310185185185786E-3</v>
      </c>
      <c r="F6863" s="3" t="s">
        <v>16</v>
      </c>
      <c r="G6863" s="4">
        <v>0</v>
      </c>
      <c r="H6863" s="3" t="s">
        <v>11</v>
      </c>
    </row>
    <row r="6864" spans="1:8" x14ac:dyDescent="0.2">
      <c r="A6864" s="11">
        <v>44908</v>
      </c>
      <c r="B6864" s="8">
        <v>0.37908564814814816</v>
      </c>
      <c r="C6864" s="11">
        <v>44908</v>
      </c>
      <c r="D6864" s="8">
        <v>0.38041666666666668</v>
      </c>
      <c r="E6864" s="7">
        <f>SUM(D6864-B6864)</f>
        <v>1.331018518518523E-3</v>
      </c>
      <c r="F6864" s="5" t="s">
        <v>8</v>
      </c>
      <c r="G6864" s="6">
        <v>0</v>
      </c>
      <c r="H6864" s="5" t="s">
        <v>9</v>
      </c>
    </row>
    <row r="6865" spans="1:8" x14ac:dyDescent="0.2">
      <c r="A6865" s="10">
        <v>44758</v>
      </c>
      <c r="B6865" s="7">
        <v>0.52033564814814814</v>
      </c>
      <c r="C6865" s="10">
        <v>44758</v>
      </c>
      <c r="D6865" s="7">
        <v>0.52166666666666661</v>
      </c>
      <c r="E6865" s="7">
        <f>SUM(D6865-B6865)</f>
        <v>1.3310185185184675E-3</v>
      </c>
      <c r="F6865" s="3" t="s">
        <v>14</v>
      </c>
      <c r="G6865" s="4">
        <v>0</v>
      </c>
      <c r="H6865" s="3" t="s">
        <v>15</v>
      </c>
    </row>
    <row r="6866" spans="1:8" x14ac:dyDescent="0.2">
      <c r="A6866" s="10">
        <v>44842</v>
      </c>
      <c r="B6866" s="7">
        <v>0.54827546296296303</v>
      </c>
      <c r="C6866" s="10">
        <v>44842</v>
      </c>
      <c r="D6866" s="7">
        <v>0.5496064814814815</v>
      </c>
      <c r="E6866" s="7">
        <f>SUM(D6866-B6866)</f>
        <v>1.3310185185184675E-3</v>
      </c>
      <c r="F6866" s="3" t="s">
        <v>3</v>
      </c>
      <c r="G6866" s="4">
        <v>0</v>
      </c>
      <c r="H6866" s="3" t="s">
        <v>5</v>
      </c>
    </row>
    <row r="6867" spans="1:8" x14ac:dyDescent="0.2">
      <c r="A6867" s="11">
        <v>44919</v>
      </c>
      <c r="B6867" s="8">
        <v>0.55924768518518519</v>
      </c>
      <c r="C6867" s="11">
        <v>44919</v>
      </c>
      <c r="D6867" s="8">
        <v>0.56057870370370366</v>
      </c>
      <c r="E6867" s="7">
        <f>SUM(D6867-B6867)</f>
        <v>1.3310185185184675E-3</v>
      </c>
      <c r="F6867" s="5" t="s">
        <v>12</v>
      </c>
      <c r="G6867" s="6">
        <v>0</v>
      </c>
      <c r="H6867" s="5" t="s">
        <v>13</v>
      </c>
    </row>
    <row r="6868" spans="1:8" x14ac:dyDescent="0.2">
      <c r="A6868" s="10">
        <v>44732</v>
      </c>
      <c r="B6868" s="7">
        <v>0.57438657407407401</v>
      </c>
      <c r="C6868" s="10">
        <v>44732</v>
      </c>
      <c r="D6868" s="7">
        <v>0.57570601851851855</v>
      </c>
      <c r="E6868" s="7">
        <f>SUM(D6868-B6868)</f>
        <v>1.3194444444445397E-3</v>
      </c>
      <c r="F6868" s="3" t="s">
        <v>24</v>
      </c>
      <c r="G6868" s="4">
        <v>0</v>
      </c>
      <c r="H6868" s="3" t="s">
        <v>25</v>
      </c>
    </row>
    <row r="6869" spans="1:8" x14ac:dyDescent="0.2">
      <c r="A6869" s="10">
        <v>44755</v>
      </c>
      <c r="B6869" s="7">
        <v>0.51241898148148146</v>
      </c>
      <c r="C6869" s="10">
        <v>44755</v>
      </c>
      <c r="D6869" s="7">
        <v>0.513738425925926</v>
      </c>
      <c r="E6869" s="7">
        <f>SUM(D6869-B6869)</f>
        <v>1.3194444444445397E-3</v>
      </c>
      <c r="F6869" s="3" t="s">
        <v>10</v>
      </c>
      <c r="G6869" s="4">
        <v>0</v>
      </c>
      <c r="H6869" s="3" t="s">
        <v>11</v>
      </c>
    </row>
    <row r="6870" spans="1:8" x14ac:dyDescent="0.2">
      <c r="A6870" s="11">
        <v>44765</v>
      </c>
      <c r="B6870" s="8">
        <v>0.66509259259259257</v>
      </c>
      <c r="C6870" s="11">
        <v>44765</v>
      </c>
      <c r="D6870" s="8">
        <v>0.66641203703703711</v>
      </c>
      <c r="E6870" s="7">
        <f>SUM(D6870-B6870)</f>
        <v>1.3194444444445397E-3</v>
      </c>
      <c r="F6870" s="5" t="s">
        <v>8</v>
      </c>
      <c r="G6870" s="6">
        <v>0</v>
      </c>
      <c r="H6870" s="5" t="s">
        <v>9</v>
      </c>
    </row>
    <row r="6871" spans="1:8" x14ac:dyDescent="0.2">
      <c r="A6871" s="11">
        <v>44659</v>
      </c>
      <c r="B6871" s="8">
        <v>0.45017361111111115</v>
      </c>
      <c r="C6871" s="11">
        <v>44659</v>
      </c>
      <c r="D6871" s="8">
        <v>0.45149305555555558</v>
      </c>
      <c r="E6871" s="7">
        <f>SUM(D6871-B6871)</f>
        <v>1.3194444444444287E-3</v>
      </c>
      <c r="F6871" s="5" t="s">
        <v>3</v>
      </c>
      <c r="G6871" s="6">
        <v>0</v>
      </c>
      <c r="H6871" s="5" t="s">
        <v>4</v>
      </c>
    </row>
    <row r="6872" spans="1:8" x14ac:dyDescent="0.2">
      <c r="A6872" s="11">
        <v>44665</v>
      </c>
      <c r="B6872" s="8">
        <v>0.66313657407407411</v>
      </c>
      <c r="C6872" s="11">
        <v>44665</v>
      </c>
      <c r="D6872" s="8">
        <v>0.66445601851851854</v>
      </c>
      <c r="E6872" s="7">
        <f>SUM(D6872-B6872)</f>
        <v>1.3194444444444287E-3</v>
      </c>
      <c r="F6872" s="5" t="s">
        <v>3</v>
      </c>
      <c r="G6872" s="6">
        <v>0</v>
      </c>
      <c r="H6872" s="5" t="s">
        <v>5</v>
      </c>
    </row>
    <row r="6873" spans="1:8" x14ac:dyDescent="0.2">
      <c r="A6873" s="11">
        <v>44681</v>
      </c>
      <c r="B6873" s="8">
        <v>0.58872685185185192</v>
      </c>
      <c r="C6873" s="11">
        <v>44681</v>
      </c>
      <c r="D6873" s="8">
        <v>0.59004629629629635</v>
      </c>
      <c r="E6873" s="7">
        <f>SUM(D6873-B6873)</f>
        <v>1.3194444444444287E-3</v>
      </c>
      <c r="F6873" s="5" t="s">
        <v>34</v>
      </c>
      <c r="G6873" s="6">
        <v>0</v>
      </c>
      <c r="H6873" s="5" t="s">
        <v>35</v>
      </c>
    </row>
    <row r="6874" spans="1:8" x14ac:dyDescent="0.2">
      <c r="A6874" s="10">
        <v>44704</v>
      </c>
      <c r="B6874" s="7">
        <v>0.67541666666666667</v>
      </c>
      <c r="C6874" s="10">
        <v>44704</v>
      </c>
      <c r="D6874" s="7">
        <v>0.67673611111111109</v>
      </c>
      <c r="E6874" s="7">
        <f>SUM(D6874-B6874)</f>
        <v>1.3194444444444287E-3</v>
      </c>
      <c r="F6874" s="3" t="s">
        <v>14</v>
      </c>
      <c r="G6874" s="4">
        <v>0</v>
      </c>
      <c r="H6874" s="3" t="s">
        <v>15</v>
      </c>
    </row>
    <row r="6875" spans="1:8" x14ac:dyDescent="0.2">
      <c r="A6875" s="11">
        <v>44774</v>
      </c>
      <c r="B6875" s="8">
        <v>0.6471527777777778</v>
      </c>
      <c r="C6875" s="11">
        <v>44774</v>
      </c>
      <c r="D6875" s="8">
        <v>0.64847222222222223</v>
      </c>
      <c r="E6875" s="7">
        <f>SUM(D6875-B6875)</f>
        <v>1.3194444444444287E-3</v>
      </c>
      <c r="F6875" s="5" t="s">
        <v>6</v>
      </c>
      <c r="G6875" s="6">
        <v>0</v>
      </c>
      <c r="H6875" s="5" t="s">
        <v>7</v>
      </c>
    </row>
    <row r="6876" spans="1:8" x14ac:dyDescent="0.2">
      <c r="A6876" s="11">
        <v>44851</v>
      </c>
      <c r="B6876" s="8">
        <v>0.62966435185185188</v>
      </c>
      <c r="C6876" s="11">
        <v>44851</v>
      </c>
      <c r="D6876" s="8">
        <v>0.63098379629629631</v>
      </c>
      <c r="E6876" s="7">
        <f>SUM(D6876-B6876)</f>
        <v>1.3194444444444287E-3</v>
      </c>
      <c r="F6876" s="5" t="s">
        <v>28</v>
      </c>
      <c r="G6876" s="6">
        <v>0</v>
      </c>
      <c r="H6876" s="5" t="s">
        <v>29</v>
      </c>
    </row>
    <row r="6877" spans="1:8" x14ac:dyDescent="0.2">
      <c r="A6877" s="10">
        <v>44861</v>
      </c>
      <c r="B6877" s="7">
        <v>0.52747685185185189</v>
      </c>
      <c r="C6877" s="10">
        <v>44861</v>
      </c>
      <c r="D6877" s="7">
        <v>0.52879629629629632</v>
      </c>
      <c r="E6877" s="7">
        <f>SUM(D6877-B6877)</f>
        <v>1.3194444444444287E-3</v>
      </c>
      <c r="F6877" s="3" t="s">
        <v>8</v>
      </c>
      <c r="G6877" s="4">
        <v>0</v>
      </c>
      <c r="H6877" s="3" t="s">
        <v>9</v>
      </c>
    </row>
    <row r="6878" spans="1:8" x14ac:dyDescent="0.2">
      <c r="A6878" s="11">
        <v>44819</v>
      </c>
      <c r="B6878" s="8">
        <v>0.69803240740740735</v>
      </c>
      <c r="C6878" s="11">
        <v>44819</v>
      </c>
      <c r="D6878" s="8">
        <v>0.69934027777777785</v>
      </c>
      <c r="E6878" s="7">
        <f>SUM(D6878-B6878)</f>
        <v>1.3078703703705008E-3</v>
      </c>
      <c r="F6878" s="5" t="s">
        <v>6</v>
      </c>
      <c r="G6878" s="6">
        <v>0</v>
      </c>
      <c r="H6878" s="5" t="s">
        <v>7</v>
      </c>
    </row>
    <row r="6879" spans="1:8" x14ac:dyDescent="0.2">
      <c r="A6879" s="11">
        <v>44578</v>
      </c>
      <c r="B6879" s="8">
        <v>0.50555555555555554</v>
      </c>
      <c r="C6879" s="11">
        <v>44578</v>
      </c>
      <c r="D6879" s="8">
        <v>0.50686342592592593</v>
      </c>
      <c r="E6879" s="7">
        <f>SUM(D6879-B6879)</f>
        <v>1.3078703703703898E-3</v>
      </c>
      <c r="F6879" s="5" t="s">
        <v>6</v>
      </c>
      <c r="G6879" s="6">
        <v>0</v>
      </c>
      <c r="H6879" s="5" t="s">
        <v>7</v>
      </c>
    </row>
    <row r="6880" spans="1:8" x14ac:dyDescent="0.2">
      <c r="A6880" s="10">
        <v>44632</v>
      </c>
      <c r="B6880" s="7">
        <v>0.42438657407407404</v>
      </c>
      <c r="C6880" s="10">
        <v>44632</v>
      </c>
      <c r="D6880" s="7">
        <v>0.42569444444444443</v>
      </c>
      <c r="E6880" s="7">
        <f>SUM(D6880-B6880)</f>
        <v>1.3078703703703898E-3</v>
      </c>
      <c r="F6880" s="3" t="s">
        <v>3</v>
      </c>
      <c r="G6880" s="4">
        <v>0</v>
      </c>
      <c r="H6880" s="3" t="s">
        <v>5</v>
      </c>
    </row>
    <row r="6881" spans="1:8" x14ac:dyDescent="0.2">
      <c r="A6881" s="11">
        <v>44916</v>
      </c>
      <c r="B6881" s="8">
        <v>0.58451388888888889</v>
      </c>
      <c r="C6881" s="11">
        <v>44916</v>
      </c>
      <c r="D6881" s="8">
        <v>0.58582175925925928</v>
      </c>
      <c r="E6881" s="7">
        <f>SUM(D6881-B6881)</f>
        <v>1.3078703703703898E-3</v>
      </c>
      <c r="F6881" s="5" t="s">
        <v>18</v>
      </c>
      <c r="G6881" s="6">
        <v>0</v>
      </c>
      <c r="H6881" s="5" t="s">
        <v>19</v>
      </c>
    </row>
    <row r="6882" spans="1:8" x14ac:dyDescent="0.2">
      <c r="A6882" s="11">
        <v>44590</v>
      </c>
      <c r="B6882" s="8">
        <v>0.49740740740740735</v>
      </c>
      <c r="C6882" s="11">
        <v>44590</v>
      </c>
      <c r="D6882" s="8">
        <v>0.4987037037037037</v>
      </c>
      <c r="E6882" s="7">
        <f>SUM(D6882-B6882)</f>
        <v>1.2962962962963509E-3</v>
      </c>
      <c r="F6882" s="5" t="s">
        <v>6</v>
      </c>
      <c r="G6882" s="6">
        <v>0</v>
      </c>
      <c r="H6882" s="5" t="s">
        <v>7</v>
      </c>
    </row>
    <row r="6883" spans="1:8" x14ac:dyDescent="0.2">
      <c r="A6883" s="10">
        <v>44614</v>
      </c>
      <c r="B6883" s="7">
        <v>0.40723379629629625</v>
      </c>
      <c r="C6883" s="10">
        <v>44614</v>
      </c>
      <c r="D6883" s="7">
        <v>0.4085300925925926</v>
      </c>
      <c r="E6883" s="7">
        <f>SUM(D6883-B6883)</f>
        <v>1.2962962962963509E-3</v>
      </c>
      <c r="F6883" s="3" t="s">
        <v>17</v>
      </c>
      <c r="G6883" s="4">
        <v>0</v>
      </c>
      <c r="H6883" s="3" t="s">
        <v>13</v>
      </c>
    </row>
    <row r="6884" spans="1:8" x14ac:dyDescent="0.2">
      <c r="A6884" s="11">
        <v>44834</v>
      </c>
      <c r="B6884" s="8">
        <v>0.63929398148148142</v>
      </c>
      <c r="C6884" s="11">
        <v>44834</v>
      </c>
      <c r="D6884" s="8">
        <v>0.64059027777777777</v>
      </c>
      <c r="E6884" s="7">
        <f>SUM(D6884-B6884)</f>
        <v>1.2962962962963509E-3</v>
      </c>
      <c r="F6884" s="5" t="s">
        <v>16</v>
      </c>
      <c r="G6884" s="6">
        <v>0</v>
      </c>
      <c r="H6884" s="5" t="s">
        <v>11</v>
      </c>
    </row>
    <row r="6885" spans="1:8" x14ac:dyDescent="0.2">
      <c r="A6885" s="11">
        <v>44676</v>
      </c>
      <c r="B6885" s="8">
        <v>0.4997685185185185</v>
      </c>
      <c r="C6885" s="11">
        <v>44676</v>
      </c>
      <c r="D6885" s="8">
        <v>0.5010648148148148</v>
      </c>
      <c r="E6885" s="7">
        <f>SUM(D6885-B6885)</f>
        <v>1.2962962962962954E-3</v>
      </c>
      <c r="F6885" s="5" t="s">
        <v>16</v>
      </c>
      <c r="G6885" s="6">
        <v>0</v>
      </c>
      <c r="H6885" s="5" t="s">
        <v>11</v>
      </c>
    </row>
    <row r="6886" spans="1:8" x14ac:dyDescent="0.2">
      <c r="A6886" s="11">
        <v>44581</v>
      </c>
      <c r="B6886" s="8">
        <v>0.60304398148148153</v>
      </c>
      <c r="C6886" s="11">
        <v>44581</v>
      </c>
      <c r="D6886" s="8">
        <v>0.60434027777777777</v>
      </c>
      <c r="E6886" s="7">
        <f>SUM(D6886-B6886)</f>
        <v>1.2962962962962399E-3</v>
      </c>
      <c r="F6886" s="5" t="s">
        <v>8</v>
      </c>
      <c r="G6886" s="6">
        <v>0</v>
      </c>
      <c r="H6886" s="5" t="s">
        <v>9</v>
      </c>
    </row>
    <row r="6887" spans="1:8" x14ac:dyDescent="0.2">
      <c r="A6887" s="11">
        <v>44665</v>
      </c>
      <c r="B6887" s="8">
        <v>0.56190972222222224</v>
      </c>
      <c r="C6887" s="11">
        <v>44665</v>
      </c>
      <c r="D6887" s="8">
        <v>0.56320601851851848</v>
      </c>
      <c r="E6887" s="7">
        <f>SUM(D6887-B6887)</f>
        <v>1.2962962962962399E-3</v>
      </c>
      <c r="F6887" s="5" t="s">
        <v>6</v>
      </c>
      <c r="G6887" s="6">
        <v>0</v>
      </c>
      <c r="H6887" s="5" t="s">
        <v>7</v>
      </c>
    </row>
    <row r="6888" spans="1:8" x14ac:dyDescent="0.2">
      <c r="A6888" s="11">
        <v>44709</v>
      </c>
      <c r="B6888" s="8">
        <v>0.62115740740740744</v>
      </c>
      <c r="C6888" s="11">
        <v>44709</v>
      </c>
      <c r="D6888" s="8">
        <v>0.62245370370370368</v>
      </c>
      <c r="E6888" s="7">
        <f>SUM(D6888-B6888)</f>
        <v>1.2962962962962399E-3</v>
      </c>
      <c r="F6888" s="5" t="s">
        <v>34</v>
      </c>
      <c r="G6888" s="6">
        <v>0</v>
      </c>
      <c r="H6888" s="5" t="s">
        <v>35</v>
      </c>
    </row>
    <row r="6889" spans="1:8" x14ac:dyDescent="0.2">
      <c r="A6889" s="10">
        <v>44745</v>
      </c>
      <c r="B6889" s="7">
        <v>0.49927083333333333</v>
      </c>
      <c r="C6889" s="10">
        <v>44745</v>
      </c>
      <c r="D6889" s="7">
        <v>0.50056712962962957</v>
      </c>
      <c r="E6889" s="7">
        <f>SUM(D6889-B6889)</f>
        <v>1.2962962962962399E-3</v>
      </c>
      <c r="F6889" s="3" t="s">
        <v>3</v>
      </c>
      <c r="G6889" s="4">
        <v>0</v>
      </c>
      <c r="H6889" s="3" t="s">
        <v>4</v>
      </c>
    </row>
    <row r="6890" spans="1:8" x14ac:dyDescent="0.2">
      <c r="A6890" s="11">
        <v>44762</v>
      </c>
      <c r="B6890" s="8">
        <v>0.45842592592592596</v>
      </c>
      <c r="C6890" s="11">
        <v>44762</v>
      </c>
      <c r="D6890" s="8">
        <v>0.4597222222222222</v>
      </c>
      <c r="E6890" s="7">
        <f>SUM(D6890-B6890)</f>
        <v>1.2962962962962399E-3</v>
      </c>
      <c r="F6890" s="5" t="s">
        <v>20</v>
      </c>
      <c r="G6890" s="6">
        <v>0</v>
      </c>
      <c r="H6890" s="5" t="s">
        <v>21</v>
      </c>
    </row>
    <row r="6891" spans="1:8" x14ac:dyDescent="0.2">
      <c r="A6891" s="11">
        <v>44627</v>
      </c>
      <c r="B6891" s="8">
        <v>0.87435185185185194</v>
      </c>
      <c r="C6891" s="11">
        <v>44627</v>
      </c>
      <c r="D6891" s="8">
        <v>0.87564814814814806</v>
      </c>
      <c r="E6891" s="7">
        <f>SUM(D6891-B6891)</f>
        <v>1.2962962962961289E-3</v>
      </c>
      <c r="F6891" s="5" t="s">
        <v>6</v>
      </c>
      <c r="G6891" s="6">
        <v>0</v>
      </c>
      <c r="H6891" s="5" t="s">
        <v>7</v>
      </c>
    </row>
    <row r="6892" spans="1:8" x14ac:dyDescent="0.2">
      <c r="A6892" s="11">
        <v>44615</v>
      </c>
      <c r="B6892" s="8">
        <v>0.62315972222222216</v>
      </c>
      <c r="C6892" s="11">
        <v>44615</v>
      </c>
      <c r="D6892" s="8">
        <v>0.62444444444444447</v>
      </c>
      <c r="E6892" s="7">
        <f>SUM(D6892-B6892)</f>
        <v>1.284722222222312E-3</v>
      </c>
      <c r="F6892" s="5" t="s">
        <v>24</v>
      </c>
      <c r="G6892" s="6">
        <v>0</v>
      </c>
      <c r="H6892" s="5" t="s">
        <v>25</v>
      </c>
    </row>
    <row r="6893" spans="1:8" x14ac:dyDescent="0.2">
      <c r="A6893" s="11">
        <v>44691</v>
      </c>
      <c r="B6893" s="8">
        <v>0.85714120370370372</v>
      </c>
      <c r="C6893" s="11">
        <v>44691</v>
      </c>
      <c r="D6893" s="8">
        <v>0.85842592592592604</v>
      </c>
      <c r="E6893" s="7">
        <f>SUM(D6893-B6893)</f>
        <v>1.284722222222312E-3</v>
      </c>
      <c r="F6893" s="5" t="s">
        <v>6</v>
      </c>
      <c r="G6893" s="6">
        <v>0</v>
      </c>
      <c r="H6893" s="5" t="s">
        <v>7</v>
      </c>
    </row>
    <row r="6894" spans="1:8" x14ac:dyDescent="0.2">
      <c r="A6894" s="10">
        <v>44862</v>
      </c>
      <c r="B6894" s="7">
        <v>0.55262731481481475</v>
      </c>
      <c r="C6894" s="10">
        <v>44862</v>
      </c>
      <c r="D6894" s="7">
        <v>0.55391203703703706</v>
      </c>
      <c r="E6894" s="7">
        <f>SUM(D6894-B6894)</f>
        <v>1.284722222222312E-3</v>
      </c>
      <c r="F6894" s="3" t="s">
        <v>24</v>
      </c>
      <c r="G6894" s="4">
        <v>0</v>
      </c>
      <c r="H6894" s="3" t="s">
        <v>25</v>
      </c>
    </row>
    <row r="6895" spans="1:8" x14ac:dyDescent="0.2">
      <c r="A6895" s="11">
        <v>44900</v>
      </c>
      <c r="B6895" s="8">
        <v>0.72674768518518518</v>
      </c>
      <c r="C6895" s="11">
        <v>44900</v>
      </c>
      <c r="D6895" s="8">
        <v>0.72803240740740749</v>
      </c>
      <c r="E6895" s="7">
        <f>SUM(D6895-B6895)</f>
        <v>1.284722222222312E-3</v>
      </c>
      <c r="F6895" s="5" t="s">
        <v>8</v>
      </c>
      <c r="G6895" s="6">
        <v>0</v>
      </c>
      <c r="H6895" s="5" t="s">
        <v>9</v>
      </c>
    </row>
    <row r="6896" spans="1:8" x14ac:dyDescent="0.2">
      <c r="A6896" s="11">
        <v>44586</v>
      </c>
      <c r="B6896" s="8">
        <v>0.69693287037037033</v>
      </c>
      <c r="C6896" s="11">
        <v>44586</v>
      </c>
      <c r="D6896" s="8">
        <v>0.69821759259259253</v>
      </c>
      <c r="E6896" s="7">
        <f>SUM(D6896-B6896)</f>
        <v>1.284722222222201E-3</v>
      </c>
      <c r="F6896" s="5" t="s">
        <v>22</v>
      </c>
      <c r="G6896" s="6">
        <v>0</v>
      </c>
      <c r="H6896" s="5" t="s">
        <v>23</v>
      </c>
    </row>
    <row r="6897" spans="1:8" x14ac:dyDescent="0.2">
      <c r="A6897" s="10">
        <v>44600</v>
      </c>
      <c r="B6897" s="7">
        <v>0.72576388888888888</v>
      </c>
      <c r="C6897" s="10">
        <v>44600</v>
      </c>
      <c r="D6897" s="7">
        <v>0.72704861111111108</v>
      </c>
      <c r="E6897" s="7">
        <f>SUM(D6897-B6897)</f>
        <v>1.284722222222201E-3</v>
      </c>
      <c r="F6897" s="3" t="s">
        <v>24</v>
      </c>
      <c r="G6897" s="4">
        <v>0</v>
      </c>
      <c r="H6897" s="3" t="s">
        <v>25</v>
      </c>
    </row>
    <row r="6898" spans="1:8" x14ac:dyDescent="0.2">
      <c r="A6898" s="10">
        <v>44649</v>
      </c>
      <c r="B6898" s="7">
        <v>0.58239583333333333</v>
      </c>
      <c r="C6898" s="10">
        <v>44649</v>
      </c>
      <c r="D6898" s="7">
        <v>0.58368055555555554</v>
      </c>
      <c r="E6898" s="7">
        <f>SUM(D6898-B6898)</f>
        <v>1.284722222222201E-3</v>
      </c>
      <c r="F6898" s="3" t="s">
        <v>6</v>
      </c>
      <c r="G6898" s="4">
        <v>0</v>
      </c>
      <c r="H6898" s="3" t="s">
        <v>7</v>
      </c>
    </row>
    <row r="6899" spans="1:8" x14ac:dyDescent="0.2">
      <c r="A6899" s="11">
        <v>44675</v>
      </c>
      <c r="B6899" s="8">
        <v>0.54156250000000006</v>
      </c>
      <c r="C6899" s="11">
        <v>44675</v>
      </c>
      <c r="D6899" s="8">
        <v>0.54284722222222226</v>
      </c>
      <c r="E6899" s="7">
        <f>SUM(D6899-B6899)</f>
        <v>1.284722222222201E-3</v>
      </c>
      <c r="F6899" s="5" t="s">
        <v>3</v>
      </c>
      <c r="G6899" s="6">
        <v>0</v>
      </c>
      <c r="H6899" s="5" t="s">
        <v>5</v>
      </c>
    </row>
    <row r="6900" spans="1:8" x14ac:dyDescent="0.2">
      <c r="A6900" s="10">
        <v>44793</v>
      </c>
      <c r="B6900" s="7">
        <v>0.48515046296296299</v>
      </c>
      <c r="C6900" s="10">
        <v>44793</v>
      </c>
      <c r="D6900" s="7">
        <v>0.48643518518518519</v>
      </c>
      <c r="E6900" s="7">
        <f>SUM(D6900-B6900)</f>
        <v>1.284722222222201E-3</v>
      </c>
      <c r="F6900" s="3" t="s">
        <v>6</v>
      </c>
      <c r="G6900" s="4">
        <v>0</v>
      </c>
      <c r="H6900" s="3" t="s">
        <v>7</v>
      </c>
    </row>
    <row r="6901" spans="1:8" x14ac:dyDescent="0.2">
      <c r="A6901" s="11">
        <v>44633</v>
      </c>
      <c r="B6901" s="8">
        <v>0.4462268518518519</v>
      </c>
      <c r="C6901" s="11">
        <v>44633</v>
      </c>
      <c r="D6901" s="8">
        <v>0.44751157407407405</v>
      </c>
      <c r="E6901" s="7">
        <f>SUM(D6901-B6901)</f>
        <v>1.2847222222221455E-3</v>
      </c>
      <c r="F6901" s="5" t="s">
        <v>3</v>
      </c>
      <c r="G6901" s="6">
        <v>0</v>
      </c>
      <c r="H6901" s="5" t="s">
        <v>4</v>
      </c>
    </row>
    <row r="6902" spans="1:8" x14ac:dyDescent="0.2">
      <c r="A6902" s="10">
        <v>44673</v>
      </c>
      <c r="B6902" s="7">
        <v>0.68368055555555562</v>
      </c>
      <c r="C6902" s="10">
        <v>44673</v>
      </c>
      <c r="D6902" s="7">
        <v>0.68496527777777771</v>
      </c>
      <c r="E6902" s="7">
        <f>SUM(D6902-B6902)</f>
        <v>1.28472222222209E-3</v>
      </c>
      <c r="F6902" s="3" t="s">
        <v>6</v>
      </c>
      <c r="G6902" s="4">
        <v>0</v>
      </c>
      <c r="H6902" s="3" t="s">
        <v>7</v>
      </c>
    </row>
    <row r="6903" spans="1:8" x14ac:dyDescent="0.2">
      <c r="A6903" s="11">
        <v>44566</v>
      </c>
      <c r="B6903" s="8">
        <v>0.55891203703703707</v>
      </c>
      <c r="C6903" s="11">
        <v>44566</v>
      </c>
      <c r="D6903" s="8">
        <v>0.56018518518518523</v>
      </c>
      <c r="E6903" s="7">
        <f>SUM(D6903-B6903)</f>
        <v>1.2731481481481621E-3</v>
      </c>
      <c r="F6903" s="5" t="s">
        <v>34</v>
      </c>
      <c r="G6903" s="6">
        <v>0</v>
      </c>
      <c r="H6903" s="5" t="s">
        <v>35</v>
      </c>
    </row>
    <row r="6904" spans="1:8" x14ac:dyDescent="0.2">
      <c r="A6904" s="11">
        <v>44602</v>
      </c>
      <c r="B6904" s="8">
        <v>0.51091435185185186</v>
      </c>
      <c r="C6904" s="11">
        <v>44602</v>
      </c>
      <c r="D6904" s="8">
        <v>0.51218750000000002</v>
      </c>
      <c r="E6904" s="7">
        <f>SUM(D6904-B6904)</f>
        <v>1.2731481481481621E-3</v>
      </c>
      <c r="F6904" s="5" t="s">
        <v>8</v>
      </c>
      <c r="G6904" s="6">
        <v>0</v>
      </c>
      <c r="H6904" s="5" t="s">
        <v>9</v>
      </c>
    </row>
    <row r="6905" spans="1:8" x14ac:dyDescent="0.2">
      <c r="A6905" s="10">
        <v>44635</v>
      </c>
      <c r="B6905" s="7">
        <v>0.72340277777777784</v>
      </c>
      <c r="C6905" s="10">
        <v>44635</v>
      </c>
      <c r="D6905" s="7">
        <v>0.724675925925926</v>
      </c>
      <c r="E6905" s="7">
        <f>SUM(D6905-B6905)</f>
        <v>1.2731481481481621E-3</v>
      </c>
      <c r="F6905" s="3" t="s">
        <v>6</v>
      </c>
      <c r="G6905" s="4">
        <v>0</v>
      </c>
      <c r="H6905" s="3" t="s">
        <v>7</v>
      </c>
    </row>
    <row r="6906" spans="1:8" x14ac:dyDescent="0.2">
      <c r="A6906" s="10">
        <v>44656</v>
      </c>
      <c r="B6906" s="7">
        <v>0.63635416666666667</v>
      </c>
      <c r="C6906" s="10">
        <v>44656</v>
      </c>
      <c r="D6906" s="7">
        <v>0.63762731481481483</v>
      </c>
      <c r="E6906" s="7">
        <f>SUM(D6906-B6906)</f>
        <v>1.2731481481481621E-3</v>
      </c>
      <c r="F6906" s="3" t="s">
        <v>6</v>
      </c>
      <c r="G6906" s="4">
        <v>0</v>
      </c>
      <c r="H6906" s="3" t="s">
        <v>7</v>
      </c>
    </row>
    <row r="6907" spans="1:8" x14ac:dyDescent="0.2">
      <c r="A6907" s="10">
        <v>44664</v>
      </c>
      <c r="B6907" s="7">
        <v>0.66165509259259259</v>
      </c>
      <c r="C6907" s="10">
        <v>44664</v>
      </c>
      <c r="D6907" s="7">
        <v>0.66292824074074075</v>
      </c>
      <c r="E6907" s="7">
        <f>SUM(D6907-B6907)</f>
        <v>1.2731481481481621E-3</v>
      </c>
      <c r="F6907" s="3" t="s">
        <v>12</v>
      </c>
      <c r="G6907" s="4">
        <v>0</v>
      </c>
      <c r="H6907" s="3" t="s">
        <v>13</v>
      </c>
    </row>
    <row r="6908" spans="1:8" x14ac:dyDescent="0.2">
      <c r="A6908" s="10">
        <v>44855</v>
      </c>
      <c r="B6908" s="7">
        <v>0.49687500000000001</v>
      </c>
      <c r="C6908" s="10">
        <v>44855</v>
      </c>
      <c r="D6908" s="7">
        <v>0.49814814814814817</v>
      </c>
      <c r="E6908" s="7">
        <f>SUM(D6908-B6908)</f>
        <v>1.2731481481481621E-3</v>
      </c>
      <c r="F6908" s="3" t="s">
        <v>24</v>
      </c>
      <c r="G6908" s="4">
        <v>0</v>
      </c>
      <c r="H6908" s="3" t="s">
        <v>25</v>
      </c>
    </row>
    <row r="6909" spans="1:8" x14ac:dyDescent="0.2">
      <c r="A6909" s="10">
        <v>44653</v>
      </c>
      <c r="B6909" s="7">
        <v>0.73700231481481471</v>
      </c>
      <c r="C6909" s="10">
        <v>44653</v>
      </c>
      <c r="D6909" s="7">
        <v>0.73826388888888894</v>
      </c>
      <c r="E6909" s="7">
        <f>SUM(D6909-B6909)</f>
        <v>1.2615740740742343E-3</v>
      </c>
      <c r="F6909" s="3" t="s">
        <v>6</v>
      </c>
      <c r="G6909" s="4">
        <v>0</v>
      </c>
      <c r="H6909" s="3" t="s">
        <v>7</v>
      </c>
    </row>
    <row r="6910" spans="1:8" x14ac:dyDescent="0.2">
      <c r="A6910" s="10">
        <v>44652</v>
      </c>
      <c r="B6910" s="7">
        <v>0.77307870370370368</v>
      </c>
      <c r="C6910" s="10">
        <v>44652</v>
      </c>
      <c r="D6910" s="7">
        <v>0.77434027777777781</v>
      </c>
      <c r="E6910" s="7">
        <f>SUM(D6910-B6910)</f>
        <v>1.2615740740741233E-3</v>
      </c>
      <c r="F6910" s="3" t="s">
        <v>6</v>
      </c>
      <c r="G6910" s="4">
        <v>0</v>
      </c>
      <c r="H6910" s="3" t="s">
        <v>7</v>
      </c>
    </row>
    <row r="6911" spans="1:8" x14ac:dyDescent="0.2">
      <c r="A6911" s="10">
        <v>44707</v>
      </c>
      <c r="B6911" s="7">
        <v>0.65687499999999999</v>
      </c>
      <c r="C6911" s="10">
        <v>44707</v>
      </c>
      <c r="D6911" s="7">
        <v>0.65813657407407411</v>
      </c>
      <c r="E6911" s="7">
        <f>SUM(D6911-B6911)</f>
        <v>1.2615740740741233E-3</v>
      </c>
      <c r="F6911" s="3" t="s">
        <v>24</v>
      </c>
      <c r="G6911" s="4">
        <v>0</v>
      </c>
      <c r="H6911" s="3" t="s">
        <v>25</v>
      </c>
    </row>
    <row r="6912" spans="1:8" x14ac:dyDescent="0.2">
      <c r="A6912" s="11">
        <v>44834</v>
      </c>
      <c r="B6912" s="8">
        <v>0.5274537037037037</v>
      </c>
      <c r="C6912" s="11">
        <v>44834</v>
      </c>
      <c r="D6912" s="8">
        <v>0.52871527777777783</v>
      </c>
      <c r="E6912" s="7">
        <f>SUM(D6912-B6912)</f>
        <v>1.2615740740741233E-3</v>
      </c>
      <c r="F6912" s="5" t="s">
        <v>6</v>
      </c>
      <c r="G6912" s="6">
        <v>0</v>
      </c>
      <c r="H6912" s="5" t="s">
        <v>7</v>
      </c>
    </row>
    <row r="6913" spans="1:8" x14ac:dyDescent="0.2">
      <c r="A6913" s="10">
        <v>44852</v>
      </c>
      <c r="B6913" s="7">
        <v>0.59313657407407405</v>
      </c>
      <c r="C6913" s="10">
        <v>44852</v>
      </c>
      <c r="D6913" s="7">
        <v>0.59439814814814818</v>
      </c>
      <c r="E6913" s="7">
        <f>SUM(D6913-B6913)</f>
        <v>1.2615740740741233E-3</v>
      </c>
      <c r="F6913" s="3" t="s">
        <v>24</v>
      </c>
      <c r="G6913" s="4">
        <v>0</v>
      </c>
      <c r="H6913" s="3" t="s">
        <v>25</v>
      </c>
    </row>
    <row r="6914" spans="1:8" x14ac:dyDescent="0.2">
      <c r="A6914" s="10">
        <v>44613</v>
      </c>
      <c r="B6914" s="7">
        <v>0.44283564814814813</v>
      </c>
      <c r="C6914" s="10">
        <v>44613</v>
      </c>
      <c r="D6914" s="7">
        <v>0.4440972222222222</v>
      </c>
      <c r="E6914" s="7">
        <f>SUM(D6914-B6914)</f>
        <v>1.2615740740740677E-3</v>
      </c>
      <c r="F6914" s="3" t="s">
        <v>3</v>
      </c>
      <c r="G6914" s="4">
        <v>0</v>
      </c>
      <c r="H6914" s="3" t="s">
        <v>5</v>
      </c>
    </row>
    <row r="6915" spans="1:8" x14ac:dyDescent="0.2">
      <c r="A6915" s="11">
        <v>44730</v>
      </c>
      <c r="B6915" s="8">
        <v>0.46319444444444446</v>
      </c>
      <c r="C6915" s="11">
        <v>44730</v>
      </c>
      <c r="D6915" s="8">
        <v>0.46445601851851853</v>
      </c>
      <c r="E6915" s="7">
        <f>SUM(D6915-B6915)</f>
        <v>1.2615740740740677E-3</v>
      </c>
      <c r="F6915" s="5" t="s">
        <v>8</v>
      </c>
      <c r="G6915" s="6">
        <v>0</v>
      </c>
      <c r="H6915" s="5" t="s">
        <v>9</v>
      </c>
    </row>
    <row r="6916" spans="1:8" x14ac:dyDescent="0.2">
      <c r="A6916" s="10">
        <v>44771</v>
      </c>
      <c r="B6916" s="7">
        <v>0.46246527777777779</v>
      </c>
      <c r="C6916" s="10">
        <v>44771</v>
      </c>
      <c r="D6916" s="7">
        <v>0.46372685185185186</v>
      </c>
      <c r="E6916" s="7">
        <f>SUM(D6916-B6916)</f>
        <v>1.2615740740740677E-3</v>
      </c>
      <c r="F6916" s="3" t="s">
        <v>3</v>
      </c>
      <c r="G6916" s="4">
        <v>0</v>
      </c>
      <c r="H6916" s="3" t="s">
        <v>5</v>
      </c>
    </row>
    <row r="6917" spans="1:8" x14ac:dyDescent="0.2">
      <c r="A6917" s="11">
        <v>44919</v>
      </c>
      <c r="B6917" s="8">
        <v>0.36690972222222223</v>
      </c>
      <c r="C6917" s="11">
        <v>44919</v>
      </c>
      <c r="D6917" s="8">
        <v>0.36817129629629625</v>
      </c>
      <c r="E6917" s="7">
        <f>SUM(D6917-B6917)</f>
        <v>1.2615740740740122E-3</v>
      </c>
      <c r="F6917" s="5" t="s">
        <v>22</v>
      </c>
      <c r="G6917" s="6">
        <v>0</v>
      </c>
      <c r="H6917" s="5" t="s">
        <v>23</v>
      </c>
    </row>
    <row r="6918" spans="1:8" x14ac:dyDescent="0.2">
      <c r="A6918" s="10">
        <v>44613</v>
      </c>
      <c r="B6918" s="7">
        <v>0.71481481481481479</v>
      </c>
      <c r="C6918" s="10">
        <v>44613</v>
      </c>
      <c r="D6918" s="7">
        <v>0.71606481481481488</v>
      </c>
      <c r="E6918" s="7">
        <f>SUM(D6918-B6918)</f>
        <v>1.2500000000000844E-3</v>
      </c>
      <c r="F6918" s="3" t="s">
        <v>6</v>
      </c>
      <c r="G6918" s="4">
        <v>0</v>
      </c>
      <c r="H6918" s="3" t="s">
        <v>7</v>
      </c>
    </row>
    <row r="6919" spans="1:8" x14ac:dyDescent="0.2">
      <c r="A6919" s="11">
        <v>44814</v>
      </c>
      <c r="B6919" s="8">
        <v>0.42283564814814811</v>
      </c>
      <c r="C6919" s="11">
        <v>44814</v>
      </c>
      <c r="D6919" s="8">
        <v>0.42408564814814814</v>
      </c>
      <c r="E6919" s="7">
        <f>SUM(D6919-B6919)</f>
        <v>1.2500000000000289E-3</v>
      </c>
      <c r="F6919" s="5" t="s">
        <v>14</v>
      </c>
      <c r="G6919" s="6">
        <v>0</v>
      </c>
      <c r="H6919" s="5" t="s">
        <v>15</v>
      </c>
    </row>
    <row r="6920" spans="1:8" x14ac:dyDescent="0.2">
      <c r="A6920" s="11">
        <v>44591</v>
      </c>
      <c r="B6920" s="8">
        <v>0.59557870370370369</v>
      </c>
      <c r="C6920" s="11">
        <v>44591</v>
      </c>
      <c r="D6920" s="8">
        <v>0.59682870370370367</v>
      </c>
      <c r="E6920" s="7">
        <f>SUM(D6920-B6920)</f>
        <v>1.2499999999999734E-3</v>
      </c>
      <c r="F6920" s="5" t="s">
        <v>3</v>
      </c>
      <c r="G6920" s="6">
        <v>0</v>
      </c>
      <c r="H6920" s="5" t="s">
        <v>5</v>
      </c>
    </row>
    <row r="6921" spans="1:8" x14ac:dyDescent="0.2">
      <c r="A6921" s="10">
        <v>44601</v>
      </c>
      <c r="B6921" s="7">
        <v>0.56936342592592593</v>
      </c>
      <c r="C6921" s="10">
        <v>44601</v>
      </c>
      <c r="D6921" s="7">
        <v>0.5706134259259259</v>
      </c>
      <c r="E6921" s="7">
        <f>SUM(D6921-B6921)</f>
        <v>1.2499999999999734E-3</v>
      </c>
      <c r="F6921" s="3" t="s">
        <v>12</v>
      </c>
      <c r="G6921" s="4">
        <v>0</v>
      </c>
      <c r="H6921" s="3" t="s">
        <v>13</v>
      </c>
    </row>
    <row r="6922" spans="1:8" x14ac:dyDescent="0.2">
      <c r="A6922" s="11">
        <v>44851</v>
      </c>
      <c r="B6922" s="8">
        <v>0.7257986111111111</v>
      </c>
      <c r="C6922" s="11">
        <v>44851</v>
      </c>
      <c r="D6922" s="8">
        <v>0.72704861111111108</v>
      </c>
      <c r="E6922" s="7">
        <f>SUM(D6922-B6922)</f>
        <v>1.2499999999999734E-3</v>
      </c>
      <c r="F6922" s="5" t="s">
        <v>6</v>
      </c>
      <c r="G6922" s="6">
        <v>0</v>
      </c>
      <c r="H6922" s="5" t="s">
        <v>7</v>
      </c>
    </row>
    <row r="6923" spans="1:8" x14ac:dyDescent="0.2">
      <c r="A6923" s="11">
        <v>44612</v>
      </c>
      <c r="B6923" s="8">
        <v>0.45796296296296296</v>
      </c>
      <c r="C6923" s="11">
        <v>44612</v>
      </c>
      <c r="D6923" s="8">
        <v>0.4592013888888889</v>
      </c>
      <c r="E6923" s="7">
        <f>SUM(D6923-B6923)</f>
        <v>1.2384259259259345E-3</v>
      </c>
      <c r="F6923" s="5" t="s">
        <v>3</v>
      </c>
      <c r="G6923" s="6">
        <v>0</v>
      </c>
      <c r="H6923" s="5" t="s">
        <v>5</v>
      </c>
    </row>
    <row r="6924" spans="1:8" x14ac:dyDescent="0.2">
      <c r="A6924" s="10">
        <v>44632</v>
      </c>
      <c r="B6924" s="7">
        <v>0.63848379629629626</v>
      </c>
      <c r="C6924" s="10">
        <v>44632</v>
      </c>
      <c r="D6924" s="7">
        <v>0.63972222222222219</v>
      </c>
      <c r="E6924" s="7">
        <f>SUM(D6924-B6924)</f>
        <v>1.2384259259259345E-3</v>
      </c>
      <c r="F6924" s="3" t="s">
        <v>24</v>
      </c>
      <c r="G6924" s="4">
        <v>0</v>
      </c>
      <c r="H6924" s="3" t="s">
        <v>25</v>
      </c>
    </row>
    <row r="6925" spans="1:8" x14ac:dyDescent="0.2">
      <c r="A6925" s="11">
        <v>44665</v>
      </c>
      <c r="B6925" s="8">
        <v>0.66887731481481483</v>
      </c>
      <c r="C6925" s="11">
        <v>44665</v>
      </c>
      <c r="D6925" s="8">
        <v>0.67011574074074076</v>
      </c>
      <c r="E6925" s="7">
        <f>SUM(D6925-B6925)</f>
        <v>1.2384259259259345E-3</v>
      </c>
      <c r="F6925" s="5" t="s">
        <v>3</v>
      </c>
      <c r="G6925" s="6">
        <v>0</v>
      </c>
      <c r="H6925" s="5" t="s">
        <v>5</v>
      </c>
    </row>
    <row r="6926" spans="1:8" x14ac:dyDescent="0.2">
      <c r="A6926" s="11">
        <v>44736</v>
      </c>
      <c r="B6926" s="8">
        <v>0.4377199074074074</v>
      </c>
      <c r="C6926" s="11">
        <v>44736</v>
      </c>
      <c r="D6926" s="8">
        <v>0.43895833333333334</v>
      </c>
      <c r="E6926" s="7">
        <f>SUM(D6926-B6926)</f>
        <v>1.2384259259259345E-3</v>
      </c>
      <c r="F6926" s="5" t="s">
        <v>8</v>
      </c>
      <c r="G6926" s="6">
        <v>0</v>
      </c>
      <c r="H6926" s="5" t="s">
        <v>9</v>
      </c>
    </row>
    <row r="6927" spans="1:8" x14ac:dyDescent="0.2">
      <c r="A6927" s="11">
        <v>44770</v>
      </c>
      <c r="B6927" s="8">
        <v>0.48861111111111111</v>
      </c>
      <c r="C6927" s="11">
        <v>44770</v>
      </c>
      <c r="D6927" s="8">
        <v>0.48984953703703704</v>
      </c>
      <c r="E6927" s="7">
        <f>SUM(D6927-B6927)</f>
        <v>1.2384259259259345E-3</v>
      </c>
      <c r="F6927" s="5" t="s">
        <v>3</v>
      </c>
      <c r="G6927" s="6">
        <v>0</v>
      </c>
      <c r="H6927" s="5" t="s">
        <v>5</v>
      </c>
    </row>
    <row r="6928" spans="1:8" x14ac:dyDescent="0.2">
      <c r="A6928" s="10">
        <v>44788</v>
      </c>
      <c r="B6928" s="7">
        <v>0.64302083333333326</v>
      </c>
      <c r="C6928" s="10">
        <v>44788</v>
      </c>
      <c r="D6928" s="7">
        <v>0.6442592592592592</v>
      </c>
      <c r="E6928" s="7">
        <f>SUM(D6928-B6928)</f>
        <v>1.2384259259259345E-3</v>
      </c>
      <c r="F6928" s="3" t="s">
        <v>12</v>
      </c>
      <c r="G6928" s="4">
        <v>0</v>
      </c>
      <c r="H6928" s="3" t="s">
        <v>13</v>
      </c>
    </row>
    <row r="6929" spans="1:8" x14ac:dyDescent="0.2">
      <c r="A6929" s="11">
        <v>44904</v>
      </c>
      <c r="B6929" s="8">
        <v>0.51217592592592587</v>
      </c>
      <c r="C6929" s="11">
        <v>44904</v>
      </c>
      <c r="D6929" s="8">
        <v>0.5134143518518518</v>
      </c>
      <c r="E6929" s="7">
        <f>SUM(D6929-B6929)</f>
        <v>1.2384259259259345E-3</v>
      </c>
      <c r="F6929" s="5" t="s">
        <v>24</v>
      </c>
      <c r="G6929" s="6">
        <v>0</v>
      </c>
      <c r="H6929" s="5" t="s">
        <v>25</v>
      </c>
    </row>
    <row r="6930" spans="1:8" x14ac:dyDescent="0.2">
      <c r="A6930" s="11">
        <v>44905</v>
      </c>
      <c r="B6930" s="8">
        <v>0.69677083333333334</v>
      </c>
      <c r="C6930" s="11">
        <v>44905</v>
      </c>
      <c r="D6930" s="8">
        <v>0.69800925925925927</v>
      </c>
      <c r="E6930" s="7">
        <f>SUM(D6930-B6930)</f>
        <v>1.2384259259259345E-3</v>
      </c>
      <c r="F6930" s="5" t="s">
        <v>24</v>
      </c>
      <c r="G6930" s="6">
        <v>0</v>
      </c>
      <c r="H6930" s="5" t="s">
        <v>25</v>
      </c>
    </row>
    <row r="6931" spans="1:8" x14ac:dyDescent="0.2">
      <c r="A6931" s="11">
        <v>44604</v>
      </c>
      <c r="B6931" s="8">
        <v>0.57974537037037044</v>
      </c>
      <c r="C6931" s="11">
        <v>44604</v>
      </c>
      <c r="D6931" s="8">
        <v>0.58098379629629626</v>
      </c>
      <c r="E6931" s="7">
        <f>SUM(D6931-B6931)</f>
        <v>1.2384259259258235E-3</v>
      </c>
      <c r="F6931" s="5" t="s">
        <v>6</v>
      </c>
      <c r="G6931" s="6">
        <v>0</v>
      </c>
      <c r="H6931" s="5" t="s">
        <v>7</v>
      </c>
    </row>
    <row r="6932" spans="1:8" x14ac:dyDescent="0.2">
      <c r="A6932" s="10">
        <v>44579</v>
      </c>
      <c r="B6932" s="7">
        <v>0.36780092592592589</v>
      </c>
      <c r="C6932" s="10">
        <v>44579</v>
      </c>
      <c r="D6932" s="7">
        <v>0.36902777777777779</v>
      </c>
      <c r="E6932" s="7">
        <f>SUM(D6932-B6932)</f>
        <v>1.2268518518518956E-3</v>
      </c>
      <c r="F6932" s="3" t="s">
        <v>24</v>
      </c>
      <c r="G6932" s="4">
        <v>0</v>
      </c>
      <c r="H6932" s="3" t="s">
        <v>25</v>
      </c>
    </row>
    <row r="6933" spans="1:8" x14ac:dyDescent="0.2">
      <c r="A6933" s="10">
        <v>44591</v>
      </c>
      <c r="B6933" s="7">
        <v>0.52837962962962959</v>
      </c>
      <c r="C6933" s="10">
        <v>44591</v>
      </c>
      <c r="D6933" s="7">
        <v>0.52960648148148148</v>
      </c>
      <c r="E6933" s="7">
        <f>SUM(D6933-B6933)</f>
        <v>1.2268518518518956E-3</v>
      </c>
      <c r="F6933" s="3" t="s">
        <v>3</v>
      </c>
      <c r="G6933" s="4">
        <v>0</v>
      </c>
      <c r="H6933" s="3" t="s">
        <v>5</v>
      </c>
    </row>
    <row r="6934" spans="1:8" x14ac:dyDescent="0.2">
      <c r="A6934" s="10">
        <v>44895</v>
      </c>
      <c r="B6934" s="7">
        <v>0.47715277777777776</v>
      </c>
      <c r="C6934" s="10">
        <v>44895</v>
      </c>
      <c r="D6934" s="7">
        <v>0.47837962962962965</v>
      </c>
      <c r="E6934" s="7">
        <f>SUM(D6934-B6934)</f>
        <v>1.2268518518518956E-3</v>
      </c>
      <c r="F6934" s="3" t="s">
        <v>16</v>
      </c>
      <c r="G6934" s="4">
        <v>0</v>
      </c>
      <c r="H6934" s="3" t="s">
        <v>11</v>
      </c>
    </row>
    <row r="6935" spans="1:8" x14ac:dyDescent="0.2">
      <c r="A6935" s="11">
        <v>44779</v>
      </c>
      <c r="B6935" s="8">
        <v>0.48746527777777776</v>
      </c>
      <c r="C6935" s="11">
        <v>44779</v>
      </c>
      <c r="D6935" s="8">
        <v>0.4886921296296296</v>
      </c>
      <c r="E6935" s="7">
        <f>SUM(D6935-B6935)</f>
        <v>1.2268518518518401E-3</v>
      </c>
      <c r="F6935" s="5" t="s">
        <v>6</v>
      </c>
      <c r="G6935" s="6">
        <v>0</v>
      </c>
      <c r="H6935" s="5" t="s">
        <v>7</v>
      </c>
    </row>
    <row r="6936" spans="1:8" x14ac:dyDescent="0.2">
      <c r="A6936" s="11">
        <v>44856</v>
      </c>
      <c r="B6936" s="8">
        <v>0.47680555555555554</v>
      </c>
      <c r="C6936" s="11">
        <v>44856</v>
      </c>
      <c r="D6936" s="8">
        <v>0.47803240740740738</v>
      </c>
      <c r="E6936" s="7">
        <f>SUM(D6936-B6936)</f>
        <v>1.2268518518518401E-3</v>
      </c>
      <c r="F6936" s="5" t="s">
        <v>3</v>
      </c>
      <c r="G6936" s="6">
        <v>0</v>
      </c>
      <c r="H6936" s="5" t="s">
        <v>4</v>
      </c>
    </row>
    <row r="6937" spans="1:8" x14ac:dyDescent="0.2">
      <c r="A6937" s="10">
        <v>44644</v>
      </c>
      <c r="B6937" s="7">
        <v>0.43396990740740743</v>
      </c>
      <c r="C6937" s="10">
        <v>44644</v>
      </c>
      <c r="D6937" s="7">
        <v>0.43519675925925921</v>
      </c>
      <c r="E6937" s="7">
        <f>SUM(D6937-B6937)</f>
        <v>1.2268518518517846E-3</v>
      </c>
      <c r="F6937" s="3" t="s">
        <v>24</v>
      </c>
      <c r="G6937" s="4">
        <v>0</v>
      </c>
      <c r="H6937" s="3" t="s">
        <v>25</v>
      </c>
    </row>
    <row r="6938" spans="1:8" x14ac:dyDescent="0.2">
      <c r="A6938" s="10">
        <v>44663</v>
      </c>
      <c r="B6938" s="7">
        <v>0.68642361111111105</v>
      </c>
      <c r="C6938" s="10">
        <v>44663</v>
      </c>
      <c r="D6938" s="7">
        <v>0.68763888888888891</v>
      </c>
      <c r="E6938" s="7">
        <f>SUM(D6938-B6938)</f>
        <v>1.2152777777778567E-3</v>
      </c>
      <c r="F6938" s="3" t="s">
        <v>10</v>
      </c>
      <c r="G6938" s="4">
        <v>0</v>
      </c>
      <c r="H6938" s="3" t="s">
        <v>11</v>
      </c>
    </row>
    <row r="6939" spans="1:8" x14ac:dyDescent="0.2">
      <c r="A6939" s="11">
        <v>44678</v>
      </c>
      <c r="B6939" s="8">
        <v>0.69062499999999993</v>
      </c>
      <c r="C6939" s="11">
        <v>44678</v>
      </c>
      <c r="D6939" s="8">
        <v>0.69184027777777779</v>
      </c>
      <c r="E6939" s="7">
        <f>SUM(D6939-B6939)</f>
        <v>1.2152777777778567E-3</v>
      </c>
      <c r="F6939" s="5" t="s">
        <v>22</v>
      </c>
      <c r="G6939" s="6">
        <v>0</v>
      </c>
      <c r="H6939" s="5" t="s">
        <v>23</v>
      </c>
    </row>
    <row r="6940" spans="1:8" x14ac:dyDescent="0.2">
      <c r="A6940" s="10">
        <v>44803</v>
      </c>
      <c r="B6940" s="7">
        <v>0.62299768518518517</v>
      </c>
      <c r="C6940" s="10">
        <v>44803</v>
      </c>
      <c r="D6940" s="7">
        <v>0.62421296296296302</v>
      </c>
      <c r="E6940" s="7">
        <f>SUM(D6940-B6940)</f>
        <v>1.2152777777778567E-3</v>
      </c>
      <c r="F6940" s="3" t="s">
        <v>6</v>
      </c>
      <c r="G6940" s="4">
        <v>0</v>
      </c>
      <c r="H6940" s="3" t="s">
        <v>7</v>
      </c>
    </row>
    <row r="6941" spans="1:8" x14ac:dyDescent="0.2">
      <c r="A6941" s="10">
        <v>44653</v>
      </c>
      <c r="B6941" s="7">
        <v>0.37032407407407408</v>
      </c>
      <c r="C6941" s="10">
        <v>44653</v>
      </c>
      <c r="D6941" s="7">
        <v>0.37153935185185188</v>
      </c>
      <c r="E6941" s="7">
        <f>SUM(D6941-B6941)</f>
        <v>1.2152777777778012E-3</v>
      </c>
      <c r="F6941" s="3" t="s">
        <v>3</v>
      </c>
      <c r="G6941" s="4">
        <v>0</v>
      </c>
      <c r="H6941" s="3" t="s">
        <v>5</v>
      </c>
    </row>
    <row r="6942" spans="1:8" x14ac:dyDescent="0.2">
      <c r="A6942" s="10">
        <v>44704</v>
      </c>
      <c r="B6942" s="7">
        <v>0.40521990740740743</v>
      </c>
      <c r="C6942" s="10">
        <v>44704</v>
      </c>
      <c r="D6942" s="7">
        <v>0.40643518518518523</v>
      </c>
      <c r="E6942" s="7">
        <f>SUM(D6942-B6942)</f>
        <v>1.2152777777778012E-3</v>
      </c>
      <c r="F6942" s="3" t="s">
        <v>22</v>
      </c>
      <c r="G6942" s="4">
        <v>0</v>
      </c>
      <c r="H6942" s="3" t="s">
        <v>23</v>
      </c>
    </row>
    <row r="6943" spans="1:8" x14ac:dyDescent="0.2">
      <c r="A6943" s="10">
        <v>44788</v>
      </c>
      <c r="B6943" s="7">
        <v>0.57141203703703702</v>
      </c>
      <c r="C6943" s="10">
        <v>44788</v>
      </c>
      <c r="D6943" s="7">
        <v>0.57262731481481477</v>
      </c>
      <c r="E6943" s="7">
        <f>SUM(D6943-B6943)</f>
        <v>1.2152777777777457E-3</v>
      </c>
      <c r="F6943" s="3" t="s">
        <v>3</v>
      </c>
      <c r="G6943" s="4">
        <v>0</v>
      </c>
      <c r="H6943" s="3" t="s">
        <v>4</v>
      </c>
    </row>
    <row r="6944" spans="1:8" x14ac:dyDescent="0.2">
      <c r="A6944" s="10">
        <v>44880</v>
      </c>
      <c r="B6944" s="7">
        <v>0.55109953703703707</v>
      </c>
      <c r="C6944" s="10">
        <v>44880</v>
      </c>
      <c r="D6944" s="7">
        <v>0.55231481481481481</v>
      </c>
      <c r="E6944" s="7">
        <f>SUM(D6944-B6944)</f>
        <v>1.2152777777777457E-3</v>
      </c>
      <c r="F6944" s="3" t="s">
        <v>22</v>
      </c>
      <c r="G6944" s="4">
        <v>0</v>
      </c>
      <c r="H6944" s="3" t="s">
        <v>23</v>
      </c>
    </row>
    <row r="6945" spans="1:8" x14ac:dyDescent="0.2">
      <c r="A6945" s="10">
        <v>44777</v>
      </c>
      <c r="B6945" s="7">
        <v>0.57957175925925919</v>
      </c>
      <c r="C6945" s="10">
        <v>44777</v>
      </c>
      <c r="D6945" s="7">
        <v>0.58077546296296301</v>
      </c>
      <c r="E6945" s="7">
        <f>SUM(D6945-B6945)</f>
        <v>1.2037037037038179E-3</v>
      </c>
      <c r="F6945" s="3" t="s">
        <v>24</v>
      </c>
      <c r="G6945" s="4">
        <v>0</v>
      </c>
      <c r="H6945" s="3" t="s">
        <v>25</v>
      </c>
    </row>
    <row r="6946" spans="1:8" x14ac:dyDescent="0.2">
      <c r="A6946" s="11">
        <v>44865</v>
      </c>
      <c r="B6946" s="8">
        <v>0.68083333333333329</v>
      </c>
      <c r="C6946" s="11">
        <v>44865</v>
      </c>
      <c r="D6946" s="8">
        <v>0.68203703703703711</v>
      </c>
      <c r="E6946" s="7">
        <f>SUM(D6946-B6946)</f>
        <v>1.2037037037038179E-3</v>
      </c>
      <c r="F6946" s="5" t="s">
        <v>22</v>
      </c>
      <c r="G6946" s="6">
        <v>0</v>
      </c>
      <c r="H6946" s="5" t="s">
        <v>23</v>
      </c>
    </row>
    <row r="6947" spans="1:8" x14ac:dyDescent="0.2">
      <c r="A6947" s="11">
        <v>44594</v>
      </c>
      <c r="B6947" s="8">
        <v>0.39574074074074073</v>
      </c>
      <c r="C6947" s="11">
        <v>44594</v>
      </c>
      <c r="D6947" s="8">
        <v>0.39694444444444449</v>
      </c>
      <c r="E6947" s="7">
        <f>SUM(D6947-B6947)</f>
        <v>1.2037037037037623E-3</v>
      </c>
      <c r="F6947" s="5" t="s">
        <v>24</v>
      </c>
      <c r="G6947" s="6">
        <v>0</v>
      </c>
      <c r="H6947" s="5" t="s">
        <v>25</v>
      </c>
    </row>
    <row r="6948" spans="1:8" x14ac:dyDescent="0.2">
      <c r="A6948" s="11">
        <v>44610</v>
      </c>
      <c r="B6948" s="8">
        <v>0.29804398148148148</v>
      </c>
      <c r="C6948" s="11">
        <v>44610</v>
      </c>
      <c r="D6948" s="8">
        <v>0.29924768518518519</v>
      </c>
      <c r="E6948" s="7">
        <f>SUM(D6948-B6948)</f>
        <v>1.2037037037037068E-3</v>
      </c>
      <c r="F6948" s="5" t="s">
        <v>24</v>
      </c>
      <c r="G6948" s="6">
        <v>0</v>
      </c>
      <c r="H6948" s="5" t="s">
        <v>25</v>
      </c>
    </row>
    <row r="6949" spans="1:8" x14ac:dyDescent="0.2">
      <c r="A6949" s="10">
        <v>44612</v>
      </c>
      <c r="B6949" s="7">
        <v>0.3989699074074074</v>
      </c>
      <c r="C6949" s="10">
        <v>44612</v>
      </c>
      <c r="D6949" s="7">
        <v>0.4001736111111111</v>
      </c>
      <c r="E6949" s="7">
        <f>SUM(D6949-B6949)</f>
        <v>1.2037037037037068E-3</v>
      </c>
      <c r="F6949" s="3" t="s">
        <v>3</v>
      </c>
      <c r="G6949" s="4">
        <v>0</v>
      </c>
      <c r="H6949" s="3" t="s">
        <v>5</v>
      </c>
    </row>
    <row r="6950" spans="1:8" x14ac:dyDescent="0.2">
      <c r="A6950" s="10">
        <v>44644</v>
      </c>
      <c r="B6950" s="7">
        <v>0.87789351851851849</v>
      </c>
      <c r="C6950" s="10">
        <v>44644</v>
      </c>
      <c r="D6950" s="7">
        <v>0.8790972222222222</v>
      </c>
      <c r="E6950" s="7">
        <f>SUM(D6950-B6950)</f>
        <v>1.2037037037037068E-3</v>
      </c>
      <c r="F6950" s="3" t="s">
        <v>6</v>
      </c>
      <c r="G6950" s="4">
        <v>0</v>
      </c>
      <c r="H6950" s="3" t="s">
        <v>7</v>
      </c>
    </row>
    <row r="6951" spans="1:8" x14ac:dyDescent="0.2">
      <c r="A6951" s="11">
        <v>44648</v>
      </c>
      <c r="B6951" s="8">
        <v>0.66442129629629632</v>
      </c>
      <c r="C6951" s="11">
        <v>44648</v>
      </c>
      <c r="D6951" s="8">
        <v>0.66562500000000002</v>
      </c>
      <c r="E6951" s="7">
        <f>SUM(D6951-B6951)</f>
        <v>1.2037037037037068E-3</v>
      </c>
      <c r="F6951" s="5" t="s">
        <v>22</v>
      </c>
      <c r="G6951" s="6">
        <v>0</v>
      </c>
      <c r="H6951" s="5" t="s">
        <v>23</v>
      </c>
    </row>
    <row r="6952" spans="1:8" x14ac:dyDescent="0.2">
      <c r="A6952" s="11">
        <v>44905</v>
      </c>
      <c r="B6952" s="8">
        <v>0.37344907407407407</v>
      </c>
      <c r="C6952" s="11">
        <v>44905</v>
      </c>
      <c r="D6952" s="8">
        <v>0.37465277777777778</v>
      </c>
      <c r="E6952" s="7">
        <f>SUM(D6952-B6952)</f>
        <v>1.2037037037037068E-3</v>
      </c>
      <c r="F6952" s="5" t="s">
        <v>18</v>
      </c>
      <c r="G6952" s="6">
        <v>0</v>
      </c>
      <c r="H6952" s="5" t="s">
        <v>19</v>
      </c>
    </row>
    <row r="6953" spans="1:8" x14ac:dyDescent="0.2">
      <c r="A6953" s="10">
        <v>44722</v>
      </c>
      <c r="B6953" s="7">
        <v>0.60487268518518522</v>
      </c>
      <c r="C6953" s="10">
        <v>44722</v>
      </c>
      <c r="D6953" s="7">
        <v>0.60607638888888882</v>
      </c>
      <c r="E6953" s="7">
        <f>SUM(D6953-B6953)</f>
        <v>1.2037037037035958E-3</v>
      </c>
      <c r="F6953" s="3" t="s">
        <v>3</v>
      </c>
      <c r="G6953" s="4">
        <v>0</v>
      </c>
      <c r="H6953" s="3" t="s">
        <v>4</v>
      </c>
    </row>
    <row r="6954" spans="1:8" x14ac:dyDescent="0.2">
      <c r="A6954" s="11">
        <v>44819</v>
      </c>
      <c r="B6954" s="8">
        <v>0.62063657407407413</v>
      </c>
      <c r="C6954" s="11">
        <v>44819</v>
      </c>
      <c r="D6954" s="8">
        <v>0.62184027777777773</v>
      </c>
      <c r="E6954" s="7">
        <f>SUM(D6954-B6954)</f>
        <v>1.2037037037035958E-3</v>
      </c>
      <c r="F6954" s="5" t="s">
        <v>6</v>
      </c>
      <c r="G6954" s="6">
        <v>0</v>
      </c>
      <c r="H6954" s="5" t="s">
        <v>7</v>
      </c>
    </row>
    <row r="6955" spans="1:8" x14ac:dyDescent="0.2">
      <c r="A6955" s="10">
        <v>44785</v>
      </c>
      <c r="B6955" s="7">
        <v>0.5799305555555555</v>
      </c>
      <c r="C6955" s="10">
        <v>44785</v>
      </c>
      <c r="D6955" s="7">
        <v>0.58112268518518517</v>
      </c>
      <c r="E6955" s="7">
        <f>SUM(D6955-B6955)</f>
        <v>1.192129629629668E-3</v>
      </c>
      <c r="F6955" s="3" t="s">
        <v>6</v>
      </c>
      <c r="G6955" s="4">
        <v>0</v>
      </c>
      <c r="H6955" s="3" t="s">
        <v>7</v>
      </c>
    </row>
    <row r="6956" spans="1:8" x14ac:dyDescent="0.2">
      <c r="A6956" s="11">
        <v>44829</v>
      </c>
      <c r="B6956" s="8">
        <v>0.51094907407407408</v>
      </c>
      <c r="C6956" s="11">
        <v>44829</v>
      </c>
      <c r="D6956" s="8">
        <v>0.51214120370370375</v>
      </c>
      <c r="E6956" s="7">
        <f>SUM(D6956-B6956)</f>
        <v>1.192129629629668E-3</v>
      </c>
      <c r="F6956" s="5" t="s">
        <v>3</v>
      </c>
      <c r="G6956" s="6">
        <v>0</v>
      </c>
      <c r="H6956" s="5" t="s">
        <v>5</v>
      </c>
    </row>
    <row r="6957" spans="1:8" x14ac:dyDescent="0.2">
      <c r="A6957" s="11">
        <v>44779</v>
      </c>
      <c r="B6957" s="8">
        <v>0.48078703703703707</v>
      </c>
      <c r="C6957" s="11">
        <v>44779</v>
      </c>
      <c r="D6957" s="8">
        <v>0.48197916666666668</v>
      </c>
      <c r="E6957" s="7">
        <f>SUM(D6957-B6957)</f>
        <v>1.1921296296296124E-3</v>
      </c>
      <c r="F6957" s="5" t="s">
        <v>24</v>
      </c>
      <c r="G6957" s="6">
        <v>0</v>
      </c>
      <c r="H6957" s="5" t="s">
        <v>25</v>
      </c>
    </row>
    <row r="6958" spans="1:8" x14ac:dyDescent="0.2">
      <c r="A6958" s="10">
        <v>44806</v>
      </c>
      <c r="B6958" s="7">
        <v>0.47186342592592595</v>
      </c>
      <c r="C6958" s="10">
        <v>44806</v>
      </c>
      <c r="D6958" s="7">
        <v>0.47305555555555556</v>
      </c>
      <c r="E6958" s="7">
        <f>SUM(D6958-B6958)</f>
        <v>1.1921296296296124E-3</v>
      </c>
      <c r="F6958" s="3" t="s">
        <v>14</v>
      </c>
      <c r="G6958" s="4">
        <v>0</v>
      </c>
      <c r="H6958" s="3" t="s">
        <v>15</v>
      </c>
    </row>
    <row r="6959" spans="1:8" x14ac:dyDescent="0.2">
      <c r="A6959" s="10">
        <v>44835</v>
      </c>
      <c r="B6959" s="7">
        <v>0.40682870370370372</v>
      </c>
      <c r="C6959" s="10">
        <v>44835</v>
      </c>
      <c r="D6959" s="7">
        <v>0.40802083333333333</v>
      </c>
      <c r="E6959" s="7">
        <f>SUM(D6959-B6959)</f>
        <v>1.1921296296296124E-3</v>
      </c>
      <c r="F6959" s="3" t="s">
        <v>14</v>
      </c>
      <c r="G6959" s="4">
        <v>0</v>
      </c>
      <c r="H6959" s="3" t="s">
        <v>15</v>
      </c>
    </row>
    <row r="6960" spans="1:8" x14ac:dyDescent="0.2">
      <c r="A6960" s="11">
        <v>44794</v>
      </c>
      <c r="B6960" s="8">
        <v>0.62181712962962965</v>
      </c>
      <c r="C6960" s="11">
        <v>44794</v>
      </c>
      <c r="D6960" s="8">
        <v>0.62300925925925921</v>
      </c>
      <c r="E6960" s="7">
        <f>SUM(D6960-B6960)</f>
        <v>1.1921296296295569E-3</v>
      </c>
      <c r="F6960" s="5" t="s">
        <v>3</v>
      </c>
      <c r="G6960" s="6">
        <v>0</v>
      </c>
      <c r="H6960" s="5" t="s">
        <v>5</v>
      </c>
    </row>
    <row r="6961" spans="1:8" x14ac:dyDescent="0.2">
      <c r="A6961" s="11">
        <v>44665</v>
      </c>
      <c r="B6961" s="8">
        <v>0.53234953703703702</v>
      </c>
      <c r="C6961" s="11">
        <v>44665</v>
      </c>
      <c r="D6961" s="8">
        <v>0.53353009259259265</v>
      </c>
      <c r="E6961" s="7">
        <f>SUM(D6961-B6961)</f>
        <v>1.1805555555556291E-3</v>
      </c>
      <c r="F6961" s="5" t="s">
        <v>6</v>
      </c>
      <c r="G6961" s="6">
        <v>0</v>
      </c>
      <c r="H6961" s="5" t="s">
        <v>7</v>
      </c>
    </row>
    <row r="6962" spans="1:8" x14ac:dyDescent="0.2">
      <c r="A6962" s="10">
        <v>44798</v>
      </c>
      <c r="B6962" s="7">
        <v>0.34667824074074072</v>
      </c>
      <c r="C6962" s="10">
        <v>44798</v>
      </c>
      <c r="D6962" s="7">
        <v>0.34785879629629629</v>
      </c>
      <c r="E6962" s="7">
        <f>SUM(D6962-B6962)</f>
        <v>1.1805555555555736E-3</v>
      </c>
      <c r="F6962" s="3" t="s">
        <v>6</v>
      </c>
      <c r="G6962" s="4">
        <v>0</v>
      </c>
      <c r="H6962" s="3" t="s">
        <v>7</v>
      </c>
    </row>
    <row r="6963" spans="1:8" x14ac:dyDescent="0.2">
      <c r="A6963" s="11">
        <v>44741</v>
      </c>
      <c r="B6963" s="8">
        <v>0.60890046296296296</v>
      </c>
      <c r="C6963" s="11">
        <v>44741</v>
      </c>
      <c r="D6963" s="8">
        <v>0.61008101851851848</v>
      </c>
      <c r="E6963" s="7">
        <f>SUM(D6963-B6963)</f>
        <v>1.1805555555555181E-3</v>
      </c>
      <c r="F6963" s="5" t="s">
        <v>22</v>
      </c>
      <c r="G6963" s="6">
        <v>0</v>
      </c>
      <c r="H6963" s="5" t="s">
        <v>23</v>
      </c>
    </row>
    <row r="6964" spans="1:8" x14ac:dyDescent="0.2">
      <c r="A6964" s="10">
        <v>44757</v>
      </c>
      <c r="B6964" s="7">
        <v>0.59863425925925928</v>
      </c>
      <c r="C6964" s="10">
        <v>44757</v>
      </c>
      <c r="D6964" s="7">
        <v>0.5998148148148148</v>
      </c>
      <c r="E6964" s="7">
        <f>SUM(D6964-B6964)</f>
        <v>1.1805555555555181E-3</v>
      </c>
      <c r="F6964" s="3" t="s">
        <v>22</v>
      </c>
      <c r="G6964" s="4">
        <v>0</v>
      </c>
      <c r="H6964" s="3" t="s">
        <v>23</v>
      </c>
    </row>
    <row r="6965" spans="1:8" x14ac:dyDescent="0.2">
      <c r="A6965" s="11">
        <v>44583</v>
      </c>
      <c r="B6965" s="8">
        <v>0.71547453703703701</v>
      </c>
      <c r="C6965" s="11">
        <v>44583</v>
      </c>
      <c r="D6965" s="8">
        <v>0.7166435185185186</v>
      </c>
      <c r="E6965" s="7">
        <f>SUM(D6965-B6965)</f>
        <v>1.1689814814815902E-3</v>
      </c>
      <c r="F6965" s="5" t="s">
        <v>6</v>
      </c>
      <c r="G6965" s="6">
        <v>0</v>
      </c>
      <c r="H6965" s="5" t="s">
        <v>7</v>
      </c>
    </row>
    <row r="6966" spans="1:8" x14ac:dyDescent="0.2">
      <c r="A6966" s="11">
        <v>44839</v>
      </c>
      <c r="B6966" s="8">
        <v>0.70474537037037033</v>
      </c>
      <c r="C6966" s="11">
        <v>44839</v>
      </c>
      <c r="D6966" s="8">
        <v>0.70591435185185192</v>
      </c>
      <c r="E6966" s="7">
        <f>SUM(D6966-B6966)</f>
        <v>1.1689814814815902E-3</v>
      </c>
      <c r="F6966" s="5" t="s">
        <v>8</v>
      </c>
      <c r="G6966" s="6">
        <v>0</v>
      </c>
      <c r="H6966" s="5" t="s">
        <v>9</v>
      </c>
    </row>
    <row r="6967" spans="1:8" x14ac:dyDescent="0.2">
      <c r="A6967" s="10">
        <v>44579</v>
      </c>
      <c r="B6967" s="7">
        <v>0.36782407407407408</v>
      </c>
      <c r="C6967" s="10">
        <v>44579</v>
      </c>
      <c r="D6967" s="7">
        <v>0.36899305555555556</v>
      </c>
      <c r="E6967" s="7">
        <f>SUM(D6967-B6967)</f>
        <v>1.1689814814814792E-3</v>
      </c>
      <c r="F6967" s="3" t="s">
        <v>14</v>
      </c>
      <c r="G6967" s="4">
        <v>0</v>
      </c>
      <c r="H6967" s="3" t="s">
        <v>15</v>
      </c>
    </row>
    <row r="6968" spans="1:8" x14ac:dyDescent="0.2">
      <c r="A6968" s="11">
        <v>44695</v>
      </c>
      <c r="B6968" s="8">
        <v>0.58318287037037042</v>
      </c>
      <c r="C6968" s="11">
        <v>44695</v>
      </c>
      <c r="D6968" s="8">
        <v>0.5843518518518519</v>
      </c>
      <c r="E6968" s="7">
        <f>SUM(D6968-B6968)</f>
        <v>1.1689814814814792E-3</v>
      </c>
      <c r="F6968" s="5" t="s">
        <v>6</v>
      </c>
      <c r="G6968" s="6">
        <v>0</v>
      </c>
      <c r="H6968" s="5" t="s">
        <v>7</v>
      </c>
    </row>
    <row r="6969" spans="1:8" x14ac:dyDescent="0.2">
      <c r="A6969" s="11">
        <v>44772</v>
      </c>
      <c r="B6969" s="8">
        <v>0.73113425925925923</v>
      </c>
      <c r="C6969" s="11">
        <v>44772</v>
      </c>
      <c r="D6969" s="8">
        <v>0.73230324074074071</v>
      </c>
      <c r="E6969" s="7">
        <f>SUM(D6969-B6969)</f>
        <v>1.1689814814814792E-3</v>
      </c>
      <c r="F6969" s="5" t="s">
        <v>16</v>
      </c>
      <c r="G6969" s="6">
        <v>0</v>
      </c>
      <c r="H6969" s="5" t="s">
        <v>11</v>
      </c>
    </row>
    <row r="6970" spans="1:8" x14ac:dyDescent="0.2">
      <c r="A6970" s="11">
        <v>44791</v>
      </c>
      <c r="B6970" s="8">
        <v>0.65667824074074077</v>
      </c>
      <c r="C6970" s="11">
        <v>44791</v>
      </c>
      <c r="D6970" s="8">
        <v>0.65784722222222225</v>
      </c>
      <c r="E6970" s="7">
        <f>SUM(D6970-B6970)</f>
        <v>1.1689814814814792E-3</v>
      </c>
      <c r="F6970" s="5" t="s">
        <v>8</v>
      </c>
      <c r="G6970" s="6">
        <v>0</v>
      </c>
      <c r="H6970" s="5" t="s">
        <v>9</v>
      </c>
    </row>
    <row r="6971" spans="1:8" x14ac:dyDescent="0.2">
      <c r="A6971" s="11">
        <v>44651</v>
      </c>
      <c r="B6971" s="8">
        <v>0.66089120370370369</v>
      </c>
      <c r="C6971" s="11">
        <v>44651</v>
      </c>
      <c r="D6971" s="8">
        <v>0.66204861111111113</v>
      </c>
      <c r="E6971" s="7">
        <f>SUM(D6971-B6971)</f>
        <v>1.1574074074074403E-3</v>
      </c>
      <c r="F6971" s="5" t="s">
        <v>14</v>
      </c>
      <c r="G6971" s="6">
        <v>0</v>
      </c>
      <c r="H6971" s="5" t="s">
        <v>15</v>
      </c>
    </row>
    <row r="6972" spans="1:8" x14ac:dyDescent="0.2">
      <c r="A6972" s="10">
        <v>44722</v>
      </c>
      <c r="B6972" s="7">
        <v>0.43565972222222221</v>
      </c>
      <c r="C6972" s="10">
        <v>44722</v>
      </c>
      <c r="D6972" s="7">
        <v>0.43681712962962965</v>
      </c>
      <c r="E6972" s="7">
        <f>SUM(D6972-B6972)</f>
        <v>1.1574074074074403E-3</v>
      </c>
      <c r="F6972" s="3" t="s">
        <v>3</v>
      </c>
      <c r="G6972" s="4">
        <v>0</v>
      </c>
      <c r="H6972" s="3" t="s">
        <v>4</v>
      </c>
    </row>
    <row r="6973" spans="1:8" x14ac:dyDescent="0.2">
      <c r="A6973" s="10">
        <v>44735</v>
      </c>
      <c r="B6973" s="7">
        <v>0.67371527777777773</v>
      </c>
      <c r="C6973" s="10">
        <v>44735</v>
      </c>
      <c r="D6973" s="7">
        <v>0.67487268518518517</v>
      </c>
      <c r="E6973" s="7">
        <f>SUM(D6973-B6973)</f>
        <v>1.1574074074074403E-3</v>
      </c>
      <c r="F6973" s="3" t="s">
        <v>20</v>
      </c>
      <c r="G6973" s="4">
        <v>0</v>
      </c>
      <c r="H6973" s="3" t="s">
        <v>21</v>
      </c>
    </row>
    <row r="6974" spans="1:8" x14ac:dyDescent="0.2">
      <c r="A6974" s="10">
        <v>44736</v>
      </c>
      <c r="B6974" s="7">
        <v>0.7098726851851852</v>
      </c>
      <c r="C6974" s="10">
        <v>44736</v>
      </c>
      <c r="D6974" s="7">
        <v>0.71103009259259264</v>
      </c>
      <c r="E6974" s="7">
        <f>SUM(D6974-B6974)</f>
        <v>1.1574074074074403E-3</v>
      </c>
      <c r="F6974" s="3" t="s">
        <v>16</v>
      </c>
      <c r="G6974" s="4">
        <v>0</v>
      </c>
      <c r="H6974" s="3" t="s">
        <v>11</v>
      </c>
    </row>
    <row r="6975" spans="1:8" x14ac:dyDescent="0.2">
      <c r="A6975" s="10">
        <v>44744</v>
      </c>
      <c r="B6975" s="7">
        <v>0.65189814814814817</v>
      </c>
      <c r="C6975" s="10">
        <v>44744</v>
      </c>
      <c r="D6975" s="7">
        <v>0.65305555555555561</v>
      </c>
      <c r="E6975" s="7">
        <f>SUM(D6975-B6975)</f>
        <v>1.1574074074074403E-3</v>
      </c>
      <c r="F6975" s="3" t="s">
        <v>3</v>
      </c>
      <c r="G6975" s="4">
        <v>0</v>
      </c>
      <c r="H6975" s="3" t="s">
        <v>4</v>
      </c>
    </row>
    <row r="6976" spans="1:8" x14ac:dyDescent="0.2">
      <c r="A6976" s="11">
        <v>44771</v>
      </c>
      <c r="B6976" s="8">
        <v>0.43685185185185182</v>
      </c>
      <c r="C6976" s="11">
        <v>44771</v>
      </c>
      <c r="D6976" s="8">
        <v>0.43800925925925926</v>
      </c>
      <c r="E6976" s="7">
        <f>SUM(D6976-B6976)</f>
        <v>1.1574074074074403E-3</v>
      </c>
      <c r="F6976" s="5" t="s">
        <v>3</v>
      </c>
      <c r="G6976" s="6">
        <v>0</v>
      </c>
      <c r="H6976" s="5" t="s">
        <v>5</v>
      </c>
    </row>
    <row r="6977" spans="1:8" x14ac:dyDescent="0.2">
      <c r="A6977" s="11">
        <v>44821</v>
      </c>
      <c r="B6977" s="8">
        <v>0.57868055555555553</v>
      </c>
      <c r="C6977" s="11">
        <v>44821</v>
      </c>
      <c r="D6977" s="8">
        <v>0.57983796296296297</v>
      </c>
      <c r="E6977" s="7">
        <f>SUM(D6977-B6977)</f>
        <v>1.1574074074074403E-3</v>
      </c>
      <c r="F6977" s="5" t="s">
        <v>3</v>
      </c>
      <c r="G6977" s="6">
        <v>0</v>
      </c>
      <c r="H6977" s="5" t="s">
        <v>4</v>
      </c>
    </row>
    <row r="6978" spans="1:8" x14ac:dyDescent="0.2">
      <c r="A6978" s="10">
        <v>44848</v>
      </c>
      <c r="B6978" s="7">
        <v>0.53427083333333336</v>
      </c>
      <c r="C6978" s="10">
        <v>44848</v>
      </c>
      <c r="D6978" s="7">
        <v>0.5354282407407408</v>
      </c>
      <c r="E6978" s="7">
        <f>SUM(D6978-B6978)</f>
        <v>1.1574074074074403E-3</v>
      </c>
      <c r="F6978" s="3" t="s">
        <v>12</v>
      </c>
      <c r="G6978" s="4">
        <v>0</v>
      </c>
      <c r="H6978" s="3" t="s">
        <v>13</v>
      </c>
    </row>
    <row r="6979" spans="1:8" x14ac:dyDescent="0.2">
      <c r="A6979" s="11">
        <v>44911</v>
      </c>
      <c r="B6979" s="8">
        <v>0.54711805555555559</v>
      </c>
      <c r="C6979" s="11">
        <v>44911</v>
      </c>
      <c r="D6979" s="8">
        <v>0.54827546296296303</v>
      </c>
      <c r="E6979" s="7">
        <f>SUM(D6979-B6979)</f>
        <v>1.1574074074074403E-3</v>
      </c>
      <c r="F6979" s="5" t="s">
        <v>3</v>
      </c>
      <c r="G6979" s="6">
        <v>0</v>
      </c>
      <c r="H6979" s="5" t="s">
        <v>4</v>
      </c>
    </row>
    <row r="6980" spans="1:8" x14ac:dyDescent="0.2">
      <c r="A6980" s="11">
        <v>44613</v>
      </c>
      <c r="B6980" s="8">
        <v>0.58651620370370372</v>
      </c>
      <c r="C6980" s="11">
        <v>44613</v>
      </c>
      <c r="D6980" s="8">
        <v>0.58767361111111105</v>
      </c>
      <c r="E6980" s="7">
        <f>SUM(D6980-B6980)</f>
        <v>1.1574074074073293E-3</v>
      </c>
      <c r="F6980" s="5" t="s">
        <v>3</v>
      </c>
      <c r="G6980" s="6">
        <v>0</v>
      </c>
      <c r="H6980" s="5" t="s">
        <v>5</v>
      </c>
    </row>
    <row r="6981" spans="1:8" x14ac:dyDescent="0.2">
      <c r="A6981" s="10">
        <v>44831</v>
      </c>
      <c r="B6981" s="7">
        <v>0.74693287037037026</v>
      </c>
      <c r="C6981" s="10">
        <v>44831</v>
      </c>
      <c r="D6981" s="7">
        <v>0.74807870370370377</v>
      </c>
      <c r="E6981" s="7">
        <f>SUM(D6981-B6981)</f>
        <v>1.1458333333335124E-3</v>
      </c>
      <c r="F6981" s="3" t="s">
        <v>14</v>
      </c>
      <c r="G6981" s="4">
        <v>0</v>
      </c>
      <c r="H6981" s="3" t="s">
        <v>15</v>
      </c>
    </row>
    <row r="6982" spans="1:8" x14ac:dyDescent="0.2">
      <c r="A6982" s="11">
        <v>44785</v>
      </c>
      <c r="B6982" s="8">
        <v>0.58166666666666667</v>
      </c>
      <c r="C6982" s="11">
        <v>44785</v>
      </c>
      <c r="D6982" s="8">
        <v>0.58281250000000007</v>
      </c>
      <c r="E6982" s="7">
        <f>SUM(D6982-B6982)</f>
        <v>1.1458333333334014E-3</v>
      </c>
      <c r="F6982" s="5" t="s">
        <v>14</v>
      </c>
      <c r="G6982" s="6">
        <v>0</v>
      </c>
      <c r="H6982" s="5" t="s">
        <v>15</v>
      </c>
    </row>
    <row r="6983" spans="1:8" x14ac:dyDescent="0.2">
      <c r="A6983" s="11">
        <v>44695</v>
      </c>
      <c r="B6983" s="8">
        <v>0.44978009259259261</v>
      </c>
      <c r="C6983" s="11">
        <v>44695</v>
      </c>
      <c r="D6983" s="8">
        <v>0.45092592592592595</v>
      </c>
      <c r="E6983" s="7">
        <f>SUM(D6983-B6983)</f>
        <v>1.1458333333333459E-3</v>
      </c>
      <c r="F6983" s="5" t="s">
        <v>6</v>
      </c>
      <c r="G6983" s="6">
        <v>0</v>
      </c>
      <c r="H6983" s="5" t="s">
        <v>7</v>
      </c>
    </row>
    <row r="6984" spans="1:8" x14ac:dyDescent="0.2">
      <c r="A6984" s="11">
        <v>44833</v>
      </c>
      <c r="B6984" s="8">
        <v>0.4022337962962963</v>
      </c>
      <c r="C6984" s="11">
        <v>44833</v>
      </c>
      <c r="D6984" s="8">
        <v>0.40337962962962964</v>
      </c>
      <c r="E6984" s="7">
        <f>SUM(D6984-B6984)</f>
        <v>1.1458333333333459E-3</v>
      </c>
      <c r="F6984" s="5" t="s">
        <v>8</v>
      </c>
      <c r="G6984" s="6">
        <v>0</v>
      </c>
      <c r="H6984" s="5" t="s">
        <v>9</v>
      </c>
    </row>
    <row r="6985" spans="1:8" x14ac:dyDescent="0.2">
      <c r="A6985" s="10">
        <v>44867</v>
      </c>
      <c r="B6985" s="7">
        <v>0.45832175925925928</v>
      </c>
      <c r="C6985" s="10">
        <v>44867</v>
      </c>
      <c r="D6985" s="7">
        <v>0.45946759259259262</v>
      </c>
      <c r="E6985" s="7">
        <f>SUM(D6985-B6985)</f>
        <v>1.1458333333333459E-3</v>
      </c>
      <c r="F6985" s="3" t="s">
        <v>16</v>
      </c>
      <c r="G6985" s="4">
        <v>0</v>
      </c>
      <c r="H6985" s="3" t="s">
        <v>11</v>
      </c>
    </row>
    <row r="6986" spans="1:8" x14ac:dyDescent="0.2">
      <c r="A6986" s="10">
        <v>44566</v>
      </c>
      <c r="B6986" s="7">
        <v>0.61252314814814812</v>
      </c>
      <c r="C6986" s="10">
        <v>44566</v>
      </c>
      <c r="D6986" s="7">
        <v>0.61366898148148141</v>
      </c>
      <c r="E6986" s="7">
        <f>SUM(D6986-B6986)</f>
        <v>1.1458333333332904E-3</v>
      </c>
      <c r="F6986" s="3" t="s">
        <v>8</v>
      </c>
      <c r="G6986" s="4">
        <v>0</v>
      </c>
      <c r="H6986" s="3" t="s">
        <v>9</v>
      </c>
    </row>
    <row r="6987" spans="1:8" x14ac:dyDescent="0.2">
      <c r="A6987" s="11">
        <v>44597</v>
      </c>
      <c r="B6987" s="8">
        <v>0.65881944444444451</v>
      </c>
      <c r="C6987" s="11">
        <v>44597</v>
      </c>
      <c r="D6987" s="8">
        <v>0.6599652777777778</v>
      </c>
      <c r="E6987" s="7">
        <f>SUM(D6987-B6987)</f>
        <v>1.1458333333332904E-3</v>
      </c>
      <c r="F6987" s="5" t="s">
        <v>6</v>
      </c>
      <c r="G6987" s="6">
        <v>0</v>
      </c>
      <c r="H6987" s="5" t="s">
        <v>7</v>
      </c>
    </row>
    <row r="6988" spans="1:8" x14ac:dyDescent="0.2">
      <c r="A6988" s="11">
        <v>44735</v>
      </c>
      <c r="B6988" s="8">
        <v>0.73503472222222221</v>
      </c>
      <c r="C6988" s="11">
        <v>44735</v>
      </c>
      <c r="D6988" s="8">
        <v>0.7361805555555555</v>
      </c>
      <c r="E6988" s="7">
        <f>SUM(D6988-B6988)</f>
        <v>1.1458333333332904E-3</v>
      </c>
      <c r="F6988" s="5" t="s">
        <v>6</v>
      </c>
      <c r="G6988" s="6">
        <v>0</v>
      </c>
      <c r="H6988" s="5" t="s">
        <v>7</v>
      </c>
    </row>
    <row r="6989" spans="1:8" x14ac:dyDescent="0.2">
      <c r="A6989" s="10">
        <v>44879</v>
      </c>
      <c r="B6989" s="7">
        <v>0.44900462962962967</v>
      </c>
      <c r="C6989" s="10">
        <v>44879</v>
      </c>
      <c r="D6989" s="7">
        <v>0.45015046296296296</v>
      </c>
      <c r="E6989" s="7">
        <f>SUM(D6989-B6989)</f>
        <v>1.1458333333332904E-3</v>
      </c>
      <c r="F6989" s="3" t="s">
        <v>14</v>
      </c>
      <c r="G6989" s="4">
        <v>0</v>
      </c>
      <c r="H6989" s="3" t="s">
        <v>15</v>
      </c>
    </row>
    <row r="6990" spans="1:8" x14ac:dyDescent="0.2">
      <c r="A6990" s="11">
        <v>44579</v>
      </c>
      <c r="B6990" s="8">
        <v>0.54473379629629626</v>
      </c>
      <c r="C6990" s="11">
        <v>44579</v>
      </c>
      <c r="D6990" s="8">
        <v>0.54586805555555562</v>
      </c>
      <c r="E6990" s="7">
        <f>SUM(D6990-B6990)</f>
        <v>1.1342592592593626E-3</v>
      </c>
      <c r="F6990" s="5" t="s">
        <v>6</v>
      </c>
      <c r="G6990" s="6">
        <v>0</v>
      </c>
      <c r="H6990" s="5" t="s">
        <v>7</v>
      </c>
    </row>
    <row r="6991" spans="1:8" x14ac:dyDescent="0.2">
      <c r="A6991" s="11">
        <v>44621</v>
      </c>
      <c r="B6991" s="8">
        <v>0.59321759259259255</v>
      </c>
      <c r="C6991" s="11">
        <v>44621</v>
      </c>
      <c r="D6991" s="8">
        <v>0.59435185185185191</v>
      </c>
      <c r="E6991" s="7">
        <f>SUM(D6991-B6991)</f>
        <v>1.1342592592593626E-3</v>
      </c>
      <c r="F6991" s="5" t="s">
        <v>8</v>
      </c>
      <c r="G6991" s="6">
        <v>0</v>
      </c>
      <c r="H6991" s="5" t="s">
        <v>9</v>
      </c>
    </row>
    <row r="6992" spans="1:8" x14ac:dyDescent="0.2">
      <c r="A6992" s="11">
        <v>44618</v>
      </c>
      <c r="B6992" s="8">
        <v>0.63099537037037035</v>
      </c>
      <c r="C6992" s="11">
        <v>44618</v>
      </c>
      <c r="D6992" s="8">
        <v>0.6321296296296296</v>
      </c>
      <c r="E6992" s="7">
        <f>SUM(D6992-B6992)</f>
        <v>1.1342592592592515E-3</v>
      </c>
      <c r="F6992" s="5" t="s">
        <v>6</v>
      </c>
      <c r="G6992" s="6">
        <v>0</v>
      </c>
      <c r="H6992" s="5" t="s">
        <v>7</v>
      </c>
    </row>
    <row r="6993" spans="1:8" x14ac:dyDescent="0.2">
      <c r="A6993" s="10">
        <v>44758</v>
      </c>
      <c r="B6993" s="7">
        <v>0.61930555555555555</v>
      </c>
      <c r="C6993" s="10">
        <v>44758</v>
      </c>
      <c r="D6993" s="7">
        <v>0.62043981481481481</v>
      </c>
      <c r="E6993" s="7">
        <f>SUM(D6993-B6993)</f>
        <v>1.1342592592592515E-3</v>
      </c>
      <c r="F6993" s="3" t="s">
        <v>24</v>
      </c>
      <c r="G6993" s="4">
        <v>0</v>
      </c>
      <c r="H6993" s="3" t="s">
        <v>25</v>
      </c>
    </row>
    <row r="6994" spans="1:8" x14ac:dyDescent="0.2">
      <c r="A6994" s="10">
        <v>44880</v>
      </c>
      <c r="B6994" s="7">
        <v>0.6479166666666667</v>
      </c>
      <c r="C6994" s="10">
        <v>44880</v>
      </c>
      <c r="D6994" s="7">
        <v>0.64905092592592595</v>
      </c>
      <c r="E6994" s="7">
        <f>SUM(D6994-B6994)</f>
        <v>1.1342592592592515E-3</v>
      </c>
      <c r="F6994" s="3" t="s">
        <v>8</v>
      </c>
      <c r="G6994" s="4">
        <v>0</v>
      </c>
      <c r="H6994" s="3" t="s">
        <v>9</v>
      </c>
    </row>
    <row r="6995" spans="1:8" x14ac:dyDescent="0.2">
      <c r="A6995" s="10">
        <v>44673</v>
      </c>
      <c r="B6995" s="7">
        <v>0.76162037037037045</v>
      </c>
      <c r="C6995" s="10">
        <v>44673</v>
      </c>
      <c r="D6995" s="7">
        <v>0.76275462962962959</v>
      </c>
      <c r="E6995" s="7">
        <f>SUM(D6995-B6995)</f>
        <v>1.1342592592591405E-3</v>
      </c>
      <c r="F6995" s="3" t="s">
        <v>6</v>
      </c>
      <c r="G6995" s="4">
        <v>0</v>
      </c>
      <c r="H6995" s="3" t="s">
        <v>7</v>
      </c>
    </row>
    <row r="6996" spans="1:8" x14ac:dyDescent="0.2">
      <c r="A6996" s="10">
        <v>44908</v>
      </c>
      <c r="B6996" s="7">
        <v>0.61668981481481489</v>
      </c>
      <c r="C6996" s="10">
        <v>44908</v>
      </c>
      <c r="D6996" s="7">
        <v>0.61782407407407403</v>
      </c>
      <c r="E6996" s="7">
        <f>SUM(D6996-B6996)</f>
        <v>1.1342592592591405E-3</v>
      </c>
      <c r="F6996" s="3" t="s">
        <v>34</v>
      </c>
      <c r="G6996" s="4">
        <v>0</v>
      </c>
      <c r="H6996" s="3" t="s">
        <v>35</v>
      </c>
    </row>
    <row r="6997" spans="1:8" x14ac:dyDescent="0.2">
      <c r="A6997" s="10">
        <v>44761</v>
      </c>
      <c r="B6997" s="7">
        <v>0.72173611111111102</v>
      </c>
      <c r="C6997" s="10">
        <v>44761</v>
      </c>
      <c r="D6997" s="7">
        <v>0.72285879629629635</v>
      </c>
      <c r="E6997" s="7">
        <f>SUM(D6997-B6997)</f>
        <v>1.1226851851853237E-3</v>
      </c>
      <c r="F6997" s="3" t="s">
        <v>14</v>
      </c>
      <c r="G6997" s="4">
        <v>0</v>
      </c>
      <c r="H6997" s="3" t="s">
        <v>15</v>
      </c>
    </row>
    <row r="6998" spans="1:8" x14ac:dyDescent="0.2">
      <c r="A6998" s="11">
        <v>44688</v>
      </c>
      <c r="B6998" s="8">
        <v>0.61131944444444442</v>
      </c>
      <c r="C6998" s="11">
        <v>44688</v>
      </c>
      <c r="D6998" s="8">
        <v>0.61244212962962963</v>
      </c>
      <c r="E6998" s="7">
        <f>SUM(D6998-B6998)</f>
        <v>1.1226851851852127E-3</v>
      </c>
      <c r="F6998" s="5" t="s">
        <v>6</v>
      </c>
      <c r="G6998" s="6">
        <v>0</v>
      </c>
      <c r="H6998" s="5" t="s">
        <v>7</v>
      </c>
    </row>
    <row r="6999" spans="1:8" x14ac:dyDescent="0.2">
      <c r="A6999" s="11">
        <v>44613</v>
      </c>
      <c r="B6999" s="8">
        <v>0.43885416666666671</v>
      </c>
      <c r="C6999" s="11">
        <v>44613</v>
      </c>
      <c r="D6999" s="8">
        <v>0.43997685185185187</v>
      </c>
      <c r="E6999" s="7">
        <f>SUM(D6999-B6999)</f>
        <v>1.1226851851851571E-3</v>
      </c>
      <c r="F6999" s="5" t="s">
        <v>3</v>
      </c>
      <c r="G6999" s="6">
        <v>0</v>
      </c>
      <c r="H6999" s="5" t="s">
        <v>5</v>
      </c>
    </row>
    <row r="7000" spans="1:8" x14ac:dyDescent="0.2">
      <c r="A7000" s="10">
        <v>44633</v>
      </c>
      <c r="B7000" s="7">
        <v>0.39746527777777779</v>
      </c>
      <c r="C7000" s="10">
        <v>44633</v>
      </c>
      <c r="D7000" s="7">
        <v>0.39858796296296295</v>
      </c>
      <c r="E7000" s="7">
        <f>SUM(D7000-B7000)</f>
        <v>1.1226851851851571E-3</v>
      </c>
      <c r="F7000" s="3" t="s">
        <v>3</v>
      </c>
      <c r="G7000" s="4">
        <v>0</v>
      </c>
      <c r="H7000" s="3" t="s">
        <v>5</v>
      </c>
    </row>
    <row r="7001" spans="1:8" x14ac:dyDescent="0.2">
      <c r="A7001" s="10">
        <v>44833</v>
      </c>
      <c r="B7001" s="7">
        <v>0.38711805555555556</v>
      </c>
      <c r="C7001" s="10">
        <v>44833</v>
      </c>
      <c r="D7001" s="7">
        <v>0.38824074074074072</v>
      </c>
      <c r="E7001" s="7">
        <f>SUM(D7001-B7001)</f>
        <v>1.1226851851851571E-3</v>
      </c>
      <c r="F7001" s="3" t="s">
        <v>3</v>
      </c>
      <c r="G7001" s="4">
        <v>0</v>
      </c>
      <c r="H7001" s="3" t="s">
        <v>4</v>
      </c>
    </row>
    <row r="7002" spans="1:8" x14ac:dyDescent="0.2">
      <c r="A7002" s="11">
        <v>44806</v>
      </c>
      <c r="B7002" s="8">
        <v>0.6783217592592593</v>
      </c>
      <c r="C7002" s="11">
        <v>44806</v>
      </c>
      <c r="D7002" s="8">
        <v>0.67944444444444441</v>
      </c>
      <c r="E7002" s="7">
        <f>SUM(D7002-B7002)</f>
        <v>1.1226851851851016E-3</v>
      </c>
      <c r="F7002" s="5" t="s">
        <v>14</v>
      </c>
      <c r="G7002" s="6">
        <v>0</v>
      </c>
      <c r="H7002" s="5" t="s">
        <v>15</v>
      </c>
    </row>
    <row r="7003" spans="1:8" x14ac:dyDescent="0.2">
      <c r="A7003" s="10">
        <v>44877</v>
      </c>
      <c r="B7003" s="7">
        <v>0.46402777777777776</v>
      </c>
      <c r="C7003" s="10">
        <v>44877</v>
      </c>
      <c r="D7003" s="7">
        <v>0.46513888888888894</v>
      </c>
      <c r="E7003" s="7">
        <f>SUM(D7003-B7003)</f>
        <v>1.1111111111111738E-3</v>
      </c>
      <c r="F7003" s="3" t="s">
        <v>14</v>
      </c>
      <c r="G7003" s="4">
        <v>0</v>
      </c>
      <c r="H7003" s="3" t="s">
        <v>15</v>
      </c>
    </row>
    <row r="7004" spans="1:8" x14ac:dyDescent="0.2">
      <c r="A7004" s="10">
        <v>44607</v>
      </c>
      <c r="B7004" s="7">
        <v>0.59743055555555558</v>
      </c>
      <c r="C7004" s="10">
        <v>44607</v>
      </c>
      <c r="D7004" s="7">
        <v>0.59854166666666664</v>
      </c>
      <c r="E7004" s="7">
        <f>SUM(D7004-B7004)</f>
        <v>1.1111111111110628E-3</v>
      </c>
      <c r="F7004" s="3" t="s">
        <v>3</v>
      </c>
      <c r="G7004" s="4">
        <v>0</v>
      </c>
      <c r="H7004" s="3" t="s">
        <v>5</v>
      </c>
    </row>
    <row r="7005" spans="1:8" x14ac:dyDescent="0.2">
      <c r="A7005" s="10">
        <v>44611</v>
      </c>
      <c r="B7005" s="7">
        <v>0.55820601851851859</v>
      </c>
      <c r="C7005" s="10">
        <v>44611</v>
      </c>
      <c r="D7005" s="7">
        <v>0.55931712962962965</v>
      </c>
      <c r="E7005" s="7">
        <f>SUM(D7005-B7005)</f>
        <v>1.1111111111110628E-3</v>
      </c>
      <c r="F7005" s="3" t="s">
        <v>3</v>
      </c>
      <c r="G7005" s="4">
        <v>0</v>
      </c>
      <c r="H7005" s="3" t="s">
        <v>5</v>
      </c>
    </row>
    <row r="7006" spans="1:8" x14ac:dyDescent="0.2">
      <c r="A7006" s="11">
        <v>44679</v>
      </c>
      <c r="B7006" s="8">
        <v>0.4913541666666667</v>
      </c>
      <c r="C7006" s="11">
        <v>44679</v>
      </c>
      <c r="D7006" s="8">
        <v>0.49246527777777777</v>
      </c>
      <c r="E7006" s="7">
        <f>SUM(D7006-B7006)</f>
        <v>1.1111111111110628E-3</v>
      </c>
      <c r="F7006" s="5" t="s">
        <v>8</v>
      </c>
      <c r="G7006" s="6">
        <v>0</v>
      </c>
      <c r="H7006" s="5" t="s">
        <v>9</v>
      </c>
    </row>
    <row r="7007" spans="1:8" x14ac:dyDescent="0.2">
      <c r="A7007" s="11">
        <v>44755</v>
      </c>
      <c r="B7007" s="8">
        <v>0.5826041666666667</v>
      </c>
      <c r="C7007" s="11">
        <v>44755</v>
      </c>
      <c r="D7007" s="8">
        <v>0.58371527777777776</v>
      </c>
      <c r="E7007" s="7">
        <f>SUM(D7007-B7007)</f>
        <v>1.1111111111110628E-3</v>
      </c>
      <c r="F7007" s="5" t="s">
        <v>3</v>
      </c>
      <c r="G7007" s="6">
        <v>0</v>
      </c>
      <c r="H7007" s="5" t="s">
        <v>4</v>
      </c>
    </row>
    <row r="7008" spans="1:8" x14ac:dyDescent="0.2">
      <c r="A7008" s="11">
        <v>44837</v>
      </c>
      <c r="B7008" s="8">
        <v>0.63385416666666672</v>
      </c>
      <c r="C7008" s="11">
        <v>44837</v>
      </c>
      <c r="D7008" s="8">
        <v>0.63496527777777778</v>
      </c>
      <c r="E7008" s="7">
        <f>SUM(D7008-B7008)</f>
        <v>1.1111111111110628E-3</v>
      </c>
      <c r="F7008" s="5" t="s">
        <v>8</v>
      </c>
      <c r="G7008" s="6">
        <v>0</v>
      </c>
      <c r="H7008" s="5" t="s">
        <v>9</v>
      </c>
    </row>
    <row r="7009" spans="1:8" x14ac:dyDescent="0.2">
      <c r="A7009" s="11">
        <v>44886</v>
      </c>
      <c r="B7009" s="8">
        <v>0.51696759259259262</v>
      </c>
      <c r="C7009" s="11">
        <v>44886</v>
      </c>
      <c r="D7009" s="8">
        <v>0.51807870370370368</v>
      </c>
      <c r="E7009" s="7">
        <f>SUM(D7009-B7009)</f>
        <v>1.1111111111110628E-3</v>
      </c>
      <c r="F7009" s="5" t="s">
        <v>12</v>
      </c>
      <c r="G7009" s="6">
        <v>0</v>
      </c>
      <c r="H7009" s="5" t="s">
        <v>13</v>
      </c>
    </row>
    <row r="7010" spans="1:8" x14ac:dyDescent="0.2">
      <c r="A7010" s="11">
        <v>44889</v>
      </c>
      <c r="B7010" s="8">
        <v>0.47409722222222223</v>
      </c>
      <c r="C7010" s="11">
        <v>44889</v>
      </c>
      <c r="D7010" s="8">
        <v>0.47520833333333329</v>
      </c>
      <c r="E7010" s="7">
        <f>SUM(D7010-B7010)</f>
        <v>1.1111111111110628E-3</v>
      </c>
      <c r="F7010" s="5" t="s">
        <v>24</v>
      </c>
      <c r="G7010" s="6">
        <v>0</v>
      </c>
      <c r="H7010" s="5" t="s">
        <v>25</v>
      </c>
    </row>
    <row r="7011" spans="1:8" x14ac:dyDescent="0.2">
      <c r="A7011" s="11">
        <v>44595</v>
      </c>
      <c r="B7011" s="8">
        <v>0.74258101851851854</v>
      </c>
      <c r="C7011" s="11">
        <v>44595</v>
      </c>
      <c r="D7011" s="8">
        <v>0.74368055555555557</v>
      </c>
      <c r="E7011" s="7">
        <f>SUM(D7011-B7011)</f>
        <v>1.0995370370370239E-3</v>
      </c>
      <c r="F7011" s="5" t="s">
        <v>8</v>
      </c>
      <c r="G7011" s="6">
        <v>0</v>
      </c>
      <c r="H7011" s="5" t="s">
        <v>9</v>
      </c>
    </row>
    <row r="7012" spans="1:8" x14ac:dyDescent="0.2">
      <c r="A7012" s="11">
        <v>44609</v>
      </c>
      <c r="B7012" s="8">
        <v>0.42773148148148149</v>
      </c>
      <c r="C7012" s="11">
        <v>44609</v>
      </c>
      <c r="D7012" s="8">
        <v>0.42883101851851851</v>
      </c>
      <c r="E7012" s="7">
        <f>SUM(D7012-B7012)</f>
        <v>1.0995370370370239E-3</v>
      </c>
      <c r="F7012" s="5" t="s">
        <v>8</v>
      </c>
      <c r="G7012" s="6">
        <v>0</v>
      </c>
      <c r="H7012" s="5" t="s">
        <v>9</v>
      </c>
    </row>
    <row r="7013" spans="1:8" x14ac:dyDescent="0.2">
      <c r="A7013" s="11">
        <v>44625</v>
      </c>
      <c r="B7013" s="8">
        <v>0.73891203703703701</v>
      </c>
      <c r="C7013" s="11">
        <v>44625</v>
      </c>
      <c r="D7013" s="8">
        <v>0.74001157407407403</v>
      </c>
      <c r="E7013" s="7">
        <f>SUM(D7013-B7013)</f>
        <v>1.0995370370370239E-3</v>
      </c>
      <c r="F7013" s="5" t="s">
        <v>24</v>
      </c>
      <c r="G7013" s="6">
        <v>0</v>
      </c>
      <c r="H7013" s="5" t="s">
        <v>25</v>
      </c>
    </row>
    <row r="7014" spans="1:8" x14ac:dyDescent="0.2">
      <c r="A7014" s="11">
        <v>44735</v>
      </c>
      <c r="B7014" s="8">
        <v>0.76143518518518516</v>
      </c>
      <c r="C7014" s="11">
        <v>44735</v>
      </c>
      <c r="D7014" s="8">
        <v>0.76253472222222218</v>
      </c>
      <c r="E7014" s="7">
        <f>SUM(D7014-B7014)</f>
        <v>1.0995370370370239E-3</v>
      </c>
      <c r="F7014" s="5" t="s">
        <v>6</v>
      </c>
      <c r="G7014" s="6">
        <v>0</v>
      </c>
      <c r="H7014" s="5" t="s">
        <v>7</v>
      </c>
    </row>
    <row r="7015" spans="1:8" x14ac:dyDescent="0.2">
      <c r="A7015" s="10">
        <v>44736</v>
      </c>
      <c r="B7015" s="7">
        <v>0.51091435185185186</v>
      </c>
      <c r="C7015" s="10">
        <v>44736</v>
      </c>
      <c r="D7015" s="7">
        <v>0.51201388888888888</v>
      </c>
      <c r="E7015" s="7">
        <f>SUM(D7015-B7015)</f>
        <v>1.0995370370370239E-3</v>
      </c>
      <c r="F7015" s="3" t="s">
        <v>14</v>
      </c>
      <c r="G7015" s="4">
        <v>0</v>
      </c>
      <c r="H7015" s="3" t="s">
        <v>15</v>
      </c>
    </row>
    <row r="7016" spans="1:8" x14ac:dyDescent="0.2">
      <c r="A7016" s="10">
        <v>44828</v>
      </c>
      <c r="B7016" s="7">
        <v>0.58349537037037036</v>
      </c>
      <c r="C7016" s="10">
        <v>44828</v>
      </c>
      <c r="D7016" s="7">
        <v>0.58459490740740738</v>
      </c>
      <c r="E7016" s="7">
        <f>SUM(D7016-B7016)</f>
        <v>1.0995370370370239E-3</v>
      </c>
      <c r="F7016" s="3" t="s">
        <v>6</v>
      </c>
      <c r="G7016" s="4">
        <v>0</v>
      </c>
      <c r="H7016" s="3" t="s">
        <v>7</v>
      </c>
    </row>
    <row r="7017" spans="1:8" x14ac:dyDescent="0.2">
      <c r="A7017" s="11">
        <v>44687</v>
      </c>
      <c r="B7017" s="8">
        <v>0.74677083333333327</v>
      </c>
      <c r="C7017" s="11">
        <v>44687</v>
      </c>
      <c r="D7017" s="8">
        <v>0.74785879629629637</v>
      </c>
      <c r="E7017" s="7">
        <f>SUM(D7017-B7017)</f>
        <v>1.087962962963096E-3</v>
      </c>
      <c r="F7017" s="5" t="s">
        <v>14</v>
      </c>
      <c r="G7017" s="6">
        <v>0</v>
      </c>
      <c r="H7017" s="5" t="s">
        <v>15</v>
      </c>
    </row>
    <row r="7018" spans="1:8" x14ac:dyDescent="0.2">
      <c r="A7018" s="11">
        <v>44611</v>
      </c>
      <c r="B7018" s="8">
        <v>0.46126157407407403</v>
      </c>
      <c r="C7018" s="11">
        <v>44611</v>
      </c>
      <c r="D7018" s="8">
        <v>0.46234953703703702</v>
      </c>
      <c r="E7018" s="7">
        <f>SUM(D7018-B7018)</f>
        <v>1.087962962962985E-3</v>
      </c>
      <c r="F7018" s="5" t="s">
        <v>8</v>
      </c>
      <c r="G7018" s="6">
        <v>0</v>
      </c>
      <c r="H7018" s="5" t="s">
        <v>9</v>
      </c>
    </row>
    <row r="7019" spans="1:8" x14ac:dyDescent="0.2">
      <c r="A7019" s="11">
        <v>44664</v>
      </c>
      <c r="B7019" s="8">
        <v>0.54168981481481482</v>
      </c>
      <c r="C7019" s="11">
        <v>44664</v>
      </c>
      <c r="D7019" s="8">
        <v>0.5427777777777778</v>
      </c>
      <c r="E7019" s="7">
        <f>SUM(D7019-B7019)</f>
        <v>1.087962962962985E-3</v>
      </c>
      <c r="F7019" s="5" t="s">
        <v>6</v>
      </c>
      <c r="G7019" s="6">
        <v>0</v>
      </c>
      <c r="H7019" s="5" t="s">
        <v>7</v>
      </c>
    </row>
    <row r="7020" spans="1:8" x14ac:dyDescent="0.2">
      <c r="A7020" s="10">
        <v>44733</v>
      </c>
      <c r="B7020" s="7">
        <v>0.47435185185185186</v>
      </c>
      <c r="C7020" s="10">
        <v>44733</v>
      </c>
      <c r="D7020" s="7">
        <v>0.47543981481481484</v>
      </c>
      <c r="E7020" s="7">
        <f>SUM(D7020-B7020)</f>
        <v>1.087962962962985E-3</v>
      </c>
      <c r="F7020" s="3" t="s">
        <v>10</v>
      </c>
      <c r="G7020" s="4">
        <v>0</v>
      </c>
      <c r="H7020" s="3" t="s">
        <v>11</v>
      </c>
    </row>
    <row r="7021" spans="1:8" x14ac:dyDescent="0.2">
      <c r="A7021" s="11">
        <v>44867</v>
      </c>
      <c r="B7021" s="8">
        <v>0.68329861111111112</v>
      </c>
      <c r="C7021" s="11">
        <v>44867</v>
      </c>
      <c r="D7021" s="8">
        <v>0.68438657407407411</v>
      </c>
      <c r="E7021" s="7">
        <f>SUM(D7021-B7021)</f>
        <v>1.087962962962985E-3</v>
      </c>
      <c r="F7021" s="5" t="s">
        <v>14</v>
      </c>
      <c r="G7021" s="6">
        <v>0</v>
      </c>
      <c r="H7021" s="5" t="s">
        <v>15</v>
      </c>
    </row>
    <row r="7022" spans="1:8" x14ac:dyDescent="0.2">
      <c r="A7022" s="11">
        <v>44646</v>
      </c>
      <c r="B7022" s="8">
        <v>0.47204861111111113</v>
      </c>
      <c r="C7022" s="11">
        <v>44646</v>
      </c>
      <c r="D7022" s="8">
        <v>0.47313657407407406</v>
      </c>
      <c r="E7022" s="7">
        <f>SUM(D7022-B7022)</f>
        <v>1.0879629629629295E-3</v>
      </c>
      <c r="F7022" s="5" t="s">
        <v>17</v>
      </c>
      <c r="G7022" s="6">
        <v>0</v>
      </c>
      <c r="H7022" s="5" t="s">
        <v>13</v>
      </c>
    </row>
    <row r="7023" spans="1:8" x14ac:dyDescent="0.2">
      <c r="A7023" s="11">
        <v>44684</v>
      </c>
      <c r="B7023" s="8">
        <v>0.72895833333333337</v>
      </c>
      <c r="C7023" s="11">
        <v>44684</v>
      </c>
      <c r="D7023" s="8">
        <v>0.73004629629629625</v>
      </c>
      <c r="E7023" s="7">
        <f>SUM(D7023-B7023)</f>
        <v>1.087962962962874E-3</v>
      </c>
      <c r="F7023" s="5" t="s">
        <v>8</v>
      </c>
      <c r="G7023" s="6">
        <v>0</v>
      </c>
      <c r="H7023" s="5" t="s">
        <v>9</v>
      </c>
    </row>
    <row r="7024" spans="1:8" x14ac:dyDescent="0.2">
      <c r="A7024" s="10">
        <v>44716</v>
      </c>
      <c r="B7024" s="7">
        <v>0.68078703703703702</v>
      </c>
      <c r="C7024" s="10">
        <v>44716</v>
      </c>
      <c r="D7024" s="7">
        <v>0.6818749999999999</v>
      </c>
      <c r="E7024" s="7">
        <f>SUM(D7024-B7024)</f>
        <v>1.087962962962874E-3</v>
      </c>
      <c r="F7024" s="3" t="s">
        <v>12</v>
      </c>
      <c r="G7024" s="4">
        <v>0</v>
      </c>
      <c r="H7024" s="3" t="s">
        <v>13</v>
      </c>
    </row>
    <row r="7025" spans="1:8" x14ac:dyDescent="0.2">
      <c r="A7025" s="11">
        <v>44778</v>
      </c>
      <c r="B7025" s="8">
        <v>0.85443287037037041</v>
      </c>
      <c r="C7025" s="11">
        <v>44778</v>
      </c>
      <c r="D7025" s="8">
        <v>0.85552083333333329</v>
      </c>
      <c r="E7025" s="7">
        <f>SUM(D7025-B7025)</f>
        <v>1.087962962962874E-3</v>
      </c>
      <c r="F7025" s="5" t="s">
        <v>6</v>
      </c>
      <c r="G7025" s="6">
        <v>0</v>
      </c>
      <c r="H7025" s="5" t="s">
        <v>7</v>
      </c>
    </row>
    <row r="7026" spans="1:8" x14ac:dyDescent="0.2">
      <c r="A7026" s="10">
        <v>44821</v>
      </c>
      <c r="B7026" s="7">
        <v>0.3999537037037037</v>
      </c>
      <c r="C7026" s="10">
        <v>44821</v>
      </c>
      <c r="D7026" s="7">
        <v>0.40103009259259265</v>
      </c>
      <c r="E7026" s="7">
        <f>SUM(D7026-B7026)</f>
        <v>1.0763888888889461E-3</v>
      </c>
      <c r="F7026" s="3" t="s">
        <v>28</v>
      </c>
      <c r="G7026" s="4">
        <v>0</v>
      </c>
      <c r="H7026" s="3" t="s">
        <v>29</v>
      </c>
    </row>
    <row r="7027" spans="1:8" x14ac:dyDescent="0.2">
      <c r="A7027" s="11">
        <v>44649</v>
      </c>
      <c r="B7027" s="8">
        <v>0.48921296296296296</v>
      </c>
      <c r="C7027" s="11">
        <v>44649</v>
      </c>
      <c r="D7027" s="8">
        <v>0.49028935185185185</v>
      </c>
      <c r="E7027" s="7">
        <f>SUM(D7027-B7027)</f>
        <v>1.0763888888888906E-3</v>
      </c>
      <c r="F7027" s="5" t="s">
        <v>8</v>
      </c>
      <c r="G7027" s="6">
        <v>0</v>
      </c>
      <c r="H7027" s="5" t="s">
        <v>9</v>
      </c>
    </row>
    <row r="7028" spans="1:8" x14ac:dyDescent="0.2">
      <c r="A7028" s="10">
        <v>44824</v>
      </c>
      <c r="B7028" s="7">
        <v>0.36341435185185184</v>
      </c>
      <c r="C7028" s="10">
        <v>44824</v>
      </c>
      <c r="D7028" s="7">
        <v>0.36449074074074073</v>
      </c>
      <c r="E7028" s="7">
        <f>SUM(D7028-B7028)</f>
        <v>1.0763888888888906E-3</v>
      </c>
      <c r="F7028" s="3" t="s">
        <v>12</v>
      </c>
      <c r="G7028" s="4">
        <v>0</v>
      </c>
      <c r="H7028" s="3" t="s">
        <v>13</v>
      </c>
    </row>
    <row r="7029" spans="1:8" x14ac:dyDescent="0.2">
      <c r="A7029" s="11">
        <v>44894</v>
      </c>
      <c r="B7029" s="8">
        <v>0.35476851851851854</v>
      </c>
      <c r="C7029" s="11">
        <v>44894</v>
      </c>
      <c r="D7029" s="8">
        <v>0.35584490740740743</v>
      </c>
      <c r="E7029" s="7">
        <f>SUM(D7029-B7029)</f>
        <v>1.0763888888888906E-3</v>
      </c>
      <c r="F7029" s="5" t="s">
        <v>34</v>
      </c>
      <c r="G7029" s="6">
        <v>0</v>
      </c>
      <c r="H7029" s="5" t="s">
        <v>35</v>
      </c>
    </row>
    <row r="7030" spans="1:8" x14ac:dyDescent="0.2">
      <c r="A7030" s="10">
        <v>44654</v>
      </c>
      <c r="B7030" s="7">
        <v>0.71015046296296302</v>
      </c>
      <c r="C7030" s="10">
        <v>44654</v>
      </c>
      <c r="D7030" s="7">
        <v>0.71122685185185175</v>
      </c>
      <c r="E7030" s="7">
        <f>SUM(D7030-B7030)</f>
        <v>1.0763888888887241E-3</v>
      </c>
      <c r="F7030" s="3" t="s">
        <v>32</v>
      </c>
      <c r="G7030" s="4">
        <v>0</v>
      </c>
      <c r="H7030" s="3" t="s">
        <v>33</v>
      </c>
    </row>
    <row r="7031" spans="1:8" x14ac:dyDescent="0.2">
      <c r="A7031" s="10">
        <v>44593</v>
      </c>
      <c r="B7031" s="7">
        <v>0.35802083333333329</v>
      </c>
      <c r="C7031" s="10">
        <v>44593</v>
      </c>
      <c r="D7031" s="7">
        <v>0.35908564814814814</v>
      </c>
      <c r="E7031" s="7">
        <f>SUM(D7031-B7031)</f>
        <v>1.0648148148148517E-3</v>
      </c>
      <c r="F7031" s="3" t="s">
        <v>22</v>
      </c>
      <c r="G7031" s="4">
        <v>0</v>
      </c>
      <c r="H7031" s="3" t="s">
        <v>23</v>
      </c>
    </row>
    <row r="7032" spans="1:8" x14ac:dyDescent="0.2">
      <c r="A7032" s="11">
        <v>44699</v>
      </c>
      <c r="B7032" s="8">
        <v>0.45824074074074073</v>
      </c>
      <c r="C7032" s="11">
        <v>44699</v>
      </c>
      <c r="D7032" s="8">
        <v>0.45930555555555558</v>
      </c>
      <c r="E7032" s="7">
        <f>SUM(D7032-B7032)</f>
        <v>1.0648148148148517E-3</v>
      </c>
      <c r="F7032" s="5" t="s">
        <v>16</v>
      </c>
      <c r="G7032" s="6">
        <v>0</v>
      </c>
      <c r="H7032" s="5" t="s">
        <v>11</v>
      </c>
    </row>
    <row r="7033" spans="1:8" x14ac:dyDescent="0.2">
      <c r="A7033" s="11">
        <v>44616</v>
      </c>
      <c r="B7033" s="8">
        <v>0.69335648148148143</v>
      </c>
      <c r="C7033" s="11">
        <v>44616</v>
      </c>
      <c r="D7033" s="8">
        <v>0.69442129629629623</v>
      </c>
      <c r="E7033" s="7">
        <f>SUM(D7033-B7033)</f>
        <v>1.0648148148147962E-3</v>
      </c>
      <c r="F7033" s="5" t="s">
        <v>6</v>
      </c>
      <c r="G7033" s="6">
        <v>0</v>
      </c>
      <c r="H7033" s="5" t="s">
        <v>7</v>
      </c>
    </row>
    <row r="7034" spans="1:8" x14ac:dyDescent="0.2">
      <c r="A7034" s="10">
        <v>44723</v>
      </c>
      <c r="B7034" s="7">
        <v>0.65833333333333333</v>
      </c>
      <c r="C7034" s="10">
        <v>44723</v>
      </c>
      <c r="D7034" s="7">
        <v>0.65939814814814812</v>
      </c>
      <c r="E7034" s="7">
        <f>SUM(D7034-B7034)</f>
        <v>1.0648148148147962E-3</v>
      </c>
      <c r="F7034" s="3" t="s">
        <v>3</v>
      </c>
      <c r="G7034" s="4">
        <v>0</v>
      </c>
      <c r="H7034" s="3" t="s">
        <v>5</v>
      </c>
    </row>
    <row r="7035" spans="1:8" x14ac:dyDescent="0.2">
      <c r="A7035" s="11">
        <v>44646</v>
      </c>
      <c r="B7035" s="8">
        <v>0.51987268518518526</v>
      </c>
      <c r="C7035" s="11">
        <v>44646</v>
      </c>
      <c r="D7035" s="8">
        <v>0.52093749999999994</v>
      </c>
      <c r="E7035" s="7">
        <f>SUM(D7035-B7035)</f>
        <v>1.0648148148146852E-3</v>
      </c>
      <c r="F7035" s="5" t="s">
        <v>6</v>
      </c>
      <c r="G7035" s="6">
        <v>0</v>
      </c>
      <c r="H7035" s="5" t="s">
        <v>7</v>
      </c>
    </row>
    <row r="7036" spans="1:8" x14ac:dyDescent="0.2">
      <c r="A7036" s="11">
        <v>44828</v>
      </c>
      <c r="B7036" s="8">
        <v>0.6324305555555555</v>
      </c>
      <c r="C7036" s="11">
        <v>44828</v>
      </c>
      <c r="D7036" s="8">
        <v>0.63348379629629636</v>
      </c>
      <c r="E7036" s="7">
        <f>SUM(D7036-B7036)</f>
        <v>1.0532407407408684E-3</v>
      </c>
      <c r="F7036" s="5" t="s">
        <v>14</v>
      </c>
      <c r="G7036" s="6">
        <v>0</v>
      </c>
      <c r="H7036" s="5" t="s">
        <v>15</v>
      </c>
    </row>
    <row r="7037" spans="1:8" x14ac:dyDescent="0.2">
      <c r="A7037" s="11">
        <v>44900</v>
      </c>
      <c r="B7037" s="8">
        <v>0.7468055555555555</v>
      </c>
      <c r="C7037" s="11">
        <v>44900</v>
      </c>
      <c r="D7037" s="8">
        <v>0.74785879629629637</v>
      </c>
      <c r="E7037" s="7">
        <f>SUM(D7037-B7037)</f>
        <v>1.0532407407408684E-3</v>
      </c>
      <c r="F7037" s="5" t="s">
        <v>22</v>
      </c>
      <c r="G7037" s="6">
        <v>0</v>
      </c>
      <c r="H7037" s="5" t="s">
        <v>23</v>
      </c>
    </row>
    <row r="7038" spans="1:8" x14ac:dyDescent="0.2">
      <c r="A7038" s="10">
        <v>44598</v>
      </c>
      <c r="B7038" s="7">
        <v>0.55210648148148145</v>
      </c>
      <c r="C7038" s="10">
        <v>44598</v>
      </c>
      <c r="D7038" s="7">
        <v>0.55315972222222221</v>
      </c>
      <c r="E7038" s="7">
        <f>SUM(D7038-B7038)</f>
        <v>1.0532407407407574E-3</v>
      </c>
      <c r="F7038" s="3" t="s">
        <v>3</v>
      </c>
      <c r="G7038" s="4">
        <v>0</v>
      </c>
      <c r="H7038" s="3" t="s">
        <v>5</v>
      </c>
    </row>
    <row r="7039" spans="1:8" x14ac:dyDescent="0.2">
      <c r="A7039" s="10">
        <v>44606</v>
      </c>
      <c r="B7039" s="7">
        <v>0.53822916666666665</v>
      </c>
      <c r="C7039" s="10">
        <v>44606</v>
      </c>
      <c r="D7039" s="7">
        <v>0.5392824074074074</v>
      </c>
      <c r="E7039" s="7">
        <f>SUM(D7039-B7039)</f>
        <v>1.0532407407407574E-3</v>
      </c>
      <c r="F7039" s="3" t="s">
        <v>24</v>
      </c>
      <c r="G7039" s="4">
        <v>0</v>
      </c>
      <c r="H7039" s="3" t="s">
        <v>25</v>
      </c>
    </row>
    <row r="7040" spans="1:8" x14ac:dyDescent="0.2">
      <c r="A7040" s="10">
        <v>44610</v>
      </c>
      <c r="B7040" s="7">
        <v>0.83120370370370367</v>
      </c>
      <c r="C7040" s="10">
        <v>44610</v>
      </c>
      <c r="D7040" s="7">
        <v>0.83225694444444442</v>
      </c>
      <c r="E7040" s="7">
        <f>SUM(D7040-B7040)</f>
        <v>1.0532407407407574E-3</v>
      </c>
      <c r="F7040" s="3" t="s">
        <v>6</v>
      </c>
      <c r="G7040" s="4">
        <v>0</v>
      </c>
      <c r="H7040" s="3" t="s">
        <v>7</v>
      </c>
    </row>
    <row r="7041" spans="1:8" x14ac:dyDescent="0.2">
      <c r="A7041" s="10">
        <v>44652</v>
      </c>
      <c r="B7041" s="7">
        <v>0.56313657407407403</v>
      </c>
      <c r="C7041" s="10">
        <v>44652</v>
      </c>
      <c r="D7041" s="7">
        <v>0.56418981481481478</v>
      </c>
      <c r="E7041" s="7">
        <f>SUM(D7041-B7041)</f>
        <v>1.0532407407407574E-3</v>
      </c>
      <c r="F7041" s="3" t="s">
        <v>22</v>
      </c>
      <c r="G7041" s="4">
        <v>0</v>
      </c>
      <c r="H7041" s="3" t="s">
        <v>23</v>
      </c>
    </row>
    <row r="7042" spans="1:8" x14ac:dyDescent="0.2">
      <c r="A7042" s="10">
        <v>44791</v>
      </c>
      <c r="B7042" s="7">
        <v>0.65296296296296297</v>
      </c>
      <c r="C7042" s="10">
        <v>44791</v>
      </c>
      <c r="D7042" s="7">
        <v>0.65401620370370372</v>
      </c>
      <c r="E7042" s="7">
        <f>SUM(D7042-B7042)</f>
        <v>1.0532407407407574E-3</v>
      </c>
      <c r="F7042" s="3" t="s">
        <v>8</v>
      </c>
      <c r="G7042" s="4">
        <v>0</v>
      </c>
      <c r="H7042" s="3" t="s">
        <v>9</v>
      </c>
    </row>
    <row r="7043" spans="1:8" x14ac:dyDescent="0.2">
      <c r="A7043" s="10">
        <v>44751</v>
      </c>
      <c r="B7043" s="7">
        <v>0.68853009259259268</v>
      </c>
      <c r="C7043" s="10">
        <v>44751</v>
      </c>
      <c r="D7043" s="7">
        <v>0.68958333333333333</v>
      </c>
      <c r="E7043" s="7">
        <f>SUM(D7043-B7043)</f>
        <v>1.0532407407406463E-3</v>
      </c>
      <c r="F7043" s="3" t="s">
        <v>34</v>
      </c>
      <c r="G7043" s="4">
        <v>0</v>
      </c>
      <c r="H7043" s="3" t="s">
        <v>35</v>
      </c>
    </row>
    <row r="7044" spans="1:8" x14ac:dyDescent="0.2">
      <c r="A7044" s="11">
        <v>44912</v>
      </c>
      <c r="B7044" s="8">
        <v>0.59581018518518525</v>
      </c>
      <c r="C7044" s="11">
        <v>44912</v>
      </c>
      <c r="D7044" s="8">
        <v>0.59686342592592589</v>
      </c>
      <c r="E7044" s="7">
        <f>SUM(D7044-B7044)</f>
        <v>1.0532407407406463E-3</v>
      </c>
      <c r="F7044" s="5" t="s">
        <v>34</v>
      </c>
      <c r="G7044" s="6">
        <v>0</v>
      </c>
      <c r="H7044" s="5" t="s">
        <v>35</v>
      </c>
    </row>
    <row r="7045" spans="1:8" x14ac:dyDescent="0.2">
      <c r="A7045" s="11">
        <v>44727</v>
      </c>
      <c r="B7045" s="8">
        <v>0.70226851851851846</v>
      </c>
      <c r="C7045" s="11">
        <v>44727</v>
      </c>
      <c r="D7045" s="8">
        <v>0.70331018518518518</v>
      </c>
      <c r="E7045" s="7">
        <f>SUM(D7045-B7045)</f>
        <v>1.0416666666667185E-3</v>
      </c>
      <c r="F7045" s="5" t="s">
        <v>10</v>
      </c>
      <c r="G7045" s="6">
        <v>0</v>
      </c>
      <c r="H7045" s="5" t="s">
        <v>11</v>
      </c>
    </row>
    <row r="7046" spans="1:8" x14ac:dyDescent="0.2">
      <c r="A7046" s="11">
        <v>44656</v>
      </c>
      <c r="B7046" s="8">
        <v>0.38964120370370375</v>
      </c>
      <c r="C7046" s="11">
        <v>44656</v>
      </c>
      <c r="D7046" s="8">
        <v>0.39068287037037036</v>
      </c>
      <c r="E7046" s="7">
        <f>SUM(D7046-B7046)</f>
        <v>1.0416666666666075E-3</v>
      </c>
      <c r="F7046" s="5" t="s">
        <v>16</v>
      </c>
      <c r="G7046" s="6">
        <v>0</v>
      </c>
      <c r="H7046" s="5" t="s">
        <v>11</v>
      </c>
    </row>
    <row r="7047" spans="1:8" x14ac:dyDescent="0.2">
      <c r="A7047" s="11">
        <v>44706</v>
      </c>
      <c r="B7047" s="8">
        <v>0.70048611111111114</v>
      </c>
      <c r="C7047" s="11">
        <v>44706</v>
      </c>
      <c r="D7047" s="8">
        <v>0.70152777777777775</v>
      </c>
      <c r="E7047" s="7">
        <f>SUM(D7047-B7047)</f>
        <v>1.0416666666666075E-3</v>
      </c>
      <c r="F7047" s="5" t="s">
        <v>24</v>
      </c>
      <c r="G7047" s="6">
        <v>0</v>
      </c>
      <c r="H7047" s="5" t="s">
        <v>25</v>
      </c>
    </row>
    <row r="7048" spans="1:8" x14ac:dyDescent="0.2">
      <c r="A7048" s="10">
        <v>44651</v>
      </c>
      <c r="B7048" s="7">
        <v>0.68410879629629628</v>
      </c>
      <c r="C7048" s="10">
        <v>44651</v>
      </c>
      <c r="D7048" s="7">
        <v>0.68513888888888896</v>
      </c>
      <c r="E7048" s="7">
        <f>SUM(D7048-B7048)</f>
        <v>1.0300925925926796E-3</v>
      </c>
      <c r="F7048" s="3" t="s">
        <v>6</v>
      </c>
      <c r="G7048" s="4">
        <v>0</v>
      </c>
      <c r="H7048" s="3" t="s">
        <v>7</v>
      </c>
    </row>
    <row r="7049" spans="1:8" x14ac:dyDescent="0.2">
      <c r="A7049" s="10">
        <v>44923</v>
      </c>
      <c r="B7049" s="7">
        <v>0.66273148148148142</v>
      </c>
      <c r="C7049" s="10">
        <v>44923</v>
      </c>
      <c r="D7049" s="7">
        <v>0.6637615740740741</v>
      </c>
      <c r="E7049" s="7">
        <f>SUM(D7049-B7049)</f>
        <v>1.0300925925926796E-3</v>
      </c>
      <c r="F7049" s="3" t="s">
        <v>16</v>
      </c>
      <c r="G7049" s="4">
        <v>0</v>
      </c>
      <c r="H7049" s="3" t="s">
        <v>11</v>
      </c>
    </row>
    <row r="7050" spans="1:8" x14ac:dyDescent="0.2">
      <c r="A7050" s="10">
        <v>44657</v>
      </c>
      <c r="B7050" s="7">
        <v>0.45912037037037035</v>
      </c>
      <c r="C7050" s="10">
        <v>44657</v>
      </c>
      <c r="D7050" s="7">
        <v>0.46015046296296297</v>
      </c>
      <c r="E7050" s="7">
        <f>SUM(D7050-B7050)</f>
        <v>1.0300925925926241E-3</v>
      </c>
      <c r="F7050" s="3" t="s">
        <v>34</v>
      </c>
      <c r="G7050" s="4">
        <v>0</v>
      </c>
      <c r="H7050" s="3" t="s">
        <v>35</v>
      </c>
    </row>
    <row r="7051" spans="1:8" x14ac:dyDescent="0.2">
      <c r="A7051" s="10">
        <v>44912</v>
      </c>
      <c r="B7051" s="7">
        <v>0.32859953703703704</v>
      </c>
      <c r="C7051" s="10">
        <v>44912</v>
      </c>
      <c r="D7051" s="7">
        <v>0.32962962962962966</v>
      </c>
      <c r="E7051" s="7">
        <f>SUM(D7051-B7051)</f>
        <v>1.0300925925926241E-3</v>
      </c>
      <c r="F7051" s="3" t="s">
        <v>24</v>
      </c>
      <c r="G7051" s="4">
        <v>0</v>
      </c>
      <c r="H7051" s="3" t="s">
        <v>25</v>
      </c>
    </row>
    <row r="7052" spans="1:8" x14ac:dyDescent="0.2">
      <c r="A7052" s="11">
        <v>44744</v>
      </c>
      <c r="B7052" s="8">
        <v>0.40113425925925927</v>
      </c>
      <c r="C7052" s="11">
        <v>44744</v>
      </c>
      <c r="D7052" s="8">
        <v>0.40216435185185184</v>
      </c>
      <c r="E7052" s="7">
        <f>SUM(D7052-B7052)</f>
        <v>1.0300925925925686E-3</v>
      </c>
      <c r="F7052" s="5" t="s">
        <v>20</v>
      </c>
      <c r="G7052" s="6">
        <v>0</v>
      </c>
      <c r="H7052" s="5" t="s">
        <v>21</v>
      </c>
    </row>
    <row r="7053" spans="1:8" x14ac:dyDescent="0.2">
      <c r="A7053" s="11">
        <v>44858</v>
      </c>
      <c r="B7053" s="8">
        <v>0.55268518518518517</v>
      </c>
      <c r="C7053" s="11">
        <v>44858</v>
      </c>
      <c r="D7053" s="8">
        <v>0.55371527777777774</v>
      </c>
      <c r="E7053" s="7">
        <f>SUM(D7053-B7053)</f>
        <v>1.0300925925925686E-3</v>
      </c>
      <c r="F7053" s="5" t="s">
        <v>34</v>
      </c>
      <c r="G7053" s="6">
        <v>0</v>
      </c>
      <c r="H7053" s="5" t="s">
        <v>35</v>
      </c>
    </row>
    <row r="7054" spans="1:8" x14ac:dyDescent="0.2">
      <c r="A7054" s="10">
        <v>44621</v>
      </c>
      <c r="B7054" s="7">
        <v>0.61439814814814808</v>
      </c>
      <c r="C7054" s="10">
        <v>44621</v>
      </c>
      <c r="D7054" s="7">
        <v>0.61541666666666661</v>
      </c>
      <c r="E7054" s="7">
        <f>SUM(D7054-B7054)</f>
        <v>1.0185185185185297E-3</v>
      </c>
      <c r="F7054" s="3" t="s">
        <v>34</v>
      </c>
      <c r="G7054" s="4">
        <v>0</v>
      </c>
      <c r="H7054" s="3" t="s">
        <v>35</v>
      </c>
    </row>
    <row r="7055" spans="1:8" x14ac:dyDescent="0.2">
      <c r="A7055" s="11">
        <v>44641</v>
      </c>
      <c r="B7055" s="8">
        <v>0.55035879629629625</v>
      </c>
      <c r="C7055" s="11">
        <v>44641</v>
      </c>
      <c r="D7055" s="8">
        <v>0.55137731481481478</v>
      </c>
      <c r="E7055" s="7">
        <f>SUM(D7055-B7055)</f>
        <v>1.0185185185185297E-3</v>
      </c>
      <c r="F7055" s="5" t="s">
        <v>22</v>
      </c>
      <c r="G7055" s="6">
        <v>0</v>
      </c>
      <c r="H7055" s="5" t="s">
        <v>23</v>
      </c>
    </row>
    <row r="7056" spans="1:8" x14ac:dyDescent="0.2">
      <c r="A7056" s="10">
        <v>44676</v>
      </c>
      <c r="B7056" s="7">
        <v>0.43937500000000002</v>
      </c>
      <c r="C7056" s="10">
        <v>44676</v>
      </c>
      <c r="D7056" s="7">
        <v>0.44039351851851855</v>
      </c>
      <c r="E7056" s="7">
        <f>SUM(D7056-B7056)</f>
        <v>1.0185185185185297E-3</v>
      </c>
      <c r="F7056" s="3" t="s">
        <v>3</v>
      </c>
      <c r="G7056" s="4">
        <v>0</v>
      </c>
      <c r="H7056" s="3" t="s">
        <v>4</v>
      </c>
    </row>
    <row r="7057" spans="1:8" x14ac:dyDescent="0.2">
      <c r="A7057" s="11">
        <v>44712</v>
      </c>
      <c r="B7057" s="8">
        <v>0.41829861111111111</v>
      </c>
      <c r="C7057" s="11">
        <v>44712</v>
      </c>
      <c r="D7057" s="8">
        <v>0.41931712962962964</v>
      </c>
      <c r="E7057" s="7">
        <f>SUM(D7057-B7057)</f>
        <v>1.0185185185185297E-3</v>
      </c>
      <c r="F7057" s="5" t="s">
        <v>3</v>
      </c>
      <c r="G7057" s="6">
        <v>0</v>
      </c>
      <c r="H7057" s="5" t="s">
        <v>4</v>
      </c>
    </row>
    <row r="7058" spans="1:8" x14ac:dyDescent="0.2">
      <c r="A7058" s="10">
        <v>44723</v>
      </c>
      <c r="B7058" s="7">
        <v>0.70326388888888891</v>
      </c>
      <c r="C7058" s="10">
        <v>44723</v>
      </c>
      <c r="D7058" s="7">
        <v>0.70428240740740744</v>
      </c>
      <c r="E7058" s="7">
        <f>SUM(D7058-B7058)</f>
        <v>1.0185185185185297E-3</v>
      </c>
      <c r="F7058" s="3" t="s">
        <v>6</v>
      </c>
      <c r="G7058" s="4">
        <v>0</v>
      </c>
      <c r="H7058" s="3" t="s">
        <v>7</v>
      </c>
    </row>
    <row r="7059" spans="1:8" x14ac:dyDescent="0.2">
      <c r="A7059" s="11">
        <v>44803</v>
      </c>
      <c r="B7059" s="8">
        <v>0.83122685185185186</v>
      </c>
      <c r="C7059" s="11">
        <v>44803</v>
      </c>
      <c r="D7059" s="8">
        <v>0.83224537037037039</v>
      </c>
      <c r="E7059" s="7">
        <f>SUM(D7059-B7059)</f>
        <v>1.0185185185185297E-3</v>
      </c>
      <c r="F7059" s="5" t="s">
        <v>6</v>
      </c>
      <c r="G7059" s="6">
        <v>0</v>
      </c>
      <c r="H7059" s="5" t="s">
        <v>7</v>
      </c>
    </row>
    <row r="7060" spans="1:8" x14ac:dyDescent="0.2">
      <c r="A7060" s="11">
        <v>44807</v>
      </c>
      <c r="B7060" s="8">
        <v>0.65340277777777778</v>
      </c>
      <c r="C7060" s="11">
        <v>44807</v>
      </c>
      <c r="D7060" s="8">
        <v>0.65442129629629631</v>
      </c>
      <c r="E7060" s="7">
        <f>SUM(D7060-B7060)</f>
        <v>1.0185185185185297E-3</v>
      </c>
      <c r="F7060" s="5" t="s">
        <v>24</v>
      </c>
      <c r="G7060" s="6">
        <v>0</v>
      </c>
      <c r="H7060" s="5" t="s">
        <v>25</v>
      </c>
    </row>
    <row r="7061" spans="1:8" x14ac:dyDescent="0.2">
      <c r="A7061" s="11">
        <v>44872</v>
      </c>
      <c r="B7061" s="8">
        <v>0.60015046296296293</v>
      </c>
      <c r="C7061" s="11">
        <v>44872</v>
      </c>
      <c r="D7061" s="8">
        <v>0.60116898148148146</v>
      </c>
      <c r="E7061" s="7">
        <f>SUM(D7061-B7061)</f>
        <v>1.0185185185185297E-3</v>
      </c>
      <c r="F7061" s="5" t="s">
        <v>8</v>
      </c>
      <c r="G7061" s="6">
        <v>0</v>
      </c>
      <c r="H7061" s="5" t="s">
        <v>9</v>
      </c>
    </row>
    <row r="7062" spans="1:8" x14ac:dyDescent="0.2">
      <c r="A7062" s="11">
        <v>44884</v>
      </c>
      <c r="B7062" s="8">
        <v>0.57162037037037039</v>
      </c>
      <c r="C7062" s="11">
        <v>44884</v>
      </c>
      <c r="D7062" s="8">
        <v>0.57263888888888892</v>
      </c>
      <c r="E7062" s="7">
        <f>SUM(D7062-B7062)</f>
        <v>1.0185185185185297E-3</v>
      </c>
      <c r="F7062" s="5" t="s">
        <v>14</v>
      </c>
      <c r="G7062" s="6">
        <v>0</v>
      </c>
      <c r="H7062" s="5" t="s">
        <v>15</v>
      </c>
    </row>
    <row r="7063" spans="1:8" x14ac:dyDescent="0.2">
      <c r="A7063" s="11">
        <v>44917</v>
      </c>
      <c r="B7063" s="8">
        <v>0.63423611111111111</v>
      </c>
      <c r="C7063" s="11">
        <v>44917</v>
      </c>
      <c r="D7063" s="8">
        <v>0.63525462962962964</v>
      </c>
      <c r="E7063" s="7">
        <f>SUM(D7063-B7063)</f>
        <v>1.0185185185185297E-3</v>
      </c>
      <c r="F7063" s="5" t="s">
        <v>8</v>
      </c>
      <c r="G7063" s="6">
        <v>0</v>
      </c>
      <c r="H7063" s="5" t="s">
        <v>9</v>
      </c>
    </row>
    <row r="7064" spans="1:8" x14ac:dyDescent="0.2">
      <c r="A7064" s="11">
        <v>44591</v>
      </c>
      <c r="B7064" s="8">
        <v>0.61878472222222225</v>
      </c>
      <c r="C7064" s="11">
        <v>44591</v>
      </c>
      <c r="D7064" s="8">
        <v>0.61980324074074067</v>
      </c>
      <c r="E7064" s="7">
        <f>SUM(D7064-B7064)</f>
        <v>1.0185185185184187E-3</v>
      </c>
      <c r="F7064" s="5" t="s">
        <v>3</v>
      </c>
      <c r="G7064" s="6">
        <v>0</v>
      </c>
      <c r="H7064" s="5" t="s">
        <v>5</v>
      </c>
    </row>
    <row r="7065" spans="1:8" x14ac:dyDescent="0.2">
      <c r="A7065" s="10">
        <v>44748</v>
      </c>
      <c r="B7065" s="7">
        <v>0.56805555555555554</v>
      </c>
      <c r="C7065" s="10">
        <v>44748</v>
      </c>
      <c r="D7065" s="7">
        <v>0.56906250000000003</v>
      </c>
      <c r="E7065" s="7">
        <f>SUM(D7065-B7065)</f>
        <v>1.0069444444444908E-3</v>
      </c>
      <c r="F7065" s="3" t="s">
        <v>6</v>
      </c>
      <c r="G7065" s="4">
        <v>0</v>
      </c>
      <c r="H7065" s="3" t="s">
        <v>7</v>
      </c>
    </row>
    <row r="7066" spans="1:8" x14ac:dyDescent="0.2">
      <c r="A7066" s="11">
        <v>44774</v>
      </c>
      <c r="B7066" s="8">
        <v>0.62384259259259256</v>
      </c>
      <c r="C7066" s="11">
        <v>44774</v>
      </c>
      <c r="D7066" s="8">
        <v>0.62484953703703705</v>
      </c>
      <c r="E7066" s="7">
        <f>SUM(D7066-B7066)</f>
        <v>1.0069444444444908E-3</v>
      </c>
      <c r="F7066" s="5" t="s">
        <v>6</v>
      </c>
      <c r="G7066" s="6">
        <v>0</v>
      </c>
      <c r="H7066" s="5" t="s">
        <v>7</v>
      </c>
    </row>
    <row r="7067" spans="1:8" x14ac:dyDescent="0.2">
      <c r="A7067" s="11">
        <v>44798</v>
      </c>
      <c r="B7067" s="8">
        <v>0.62666666666666659</v>
      </c>
      <c r="C7067" s="11">
        <v>44798</v>
      </c>
      <c r="D7067" s="8">
        <v>0.62767361111111108</v>
      </c>
      <c r="E7067" s="7">
        <f>SUM(D7067-B7067)</f>
        <v>1.0069444444444908E-3</v>
      </c>
      <c r="F7067" s="5" t="s">
        <v>6</v>
      </c>
      <c r="G7067" s="6">
        <v>0</v>
      </c>
      <c r="H7067" s="5" t="s">
        <v>7</v>
      </c>
    </row>
    <row r="7068" spans="1:8" x14ac:dyDescent="0.2">
      <c r="A7068" s="10">
        <v>44827</v>
      </c>
      <c r="B7068" s="7">
        <v>0.66418981481481476</v>
      </c>
      <c r="C7068" s="10">
        <v>44827</v>
      </c>
      <c r="D7068" s="7">
        <v>0.66519675925925925</v>
      </c>
      <c r="E7068" s="7">
        <f>SUM(D7068-B7068)</f>
        <v>1.0069444444444908E-3</v>
      </c>
      <c r="F7068" s="3" t="s">
        <v>16</v>
      </c>
      <c r="G7068" s="4">
        <v>0</v>
      </c>
      <c r="H7068" s="3" t="s">
        <v>11</v>
      </c>
    </row>
    <row r="7069" spans="1:8" x14ac:dyDescent="0.2">
      <c r="A7069" s="11">
        <v>44914</v>
      </c>
      <c r="B7069" s="8">
        <v>0.43822916666666667</v>
      </c>
      <c r="C7069" s="11">
        <v>44914</v>
      </c>
      <c r="D7069" s="8">
        <v>0.4392361111111111</v>
      </c>
      <c r="E7069" s="7">
        <f>SUM(D7069-B7069)</f>
        <v>1.0069444444444353E-3</v>
      </c>
      <c r="F7069" s="5" t="s">
        <v>34</v>
      </c>
      <c r="G7069" s="6">
        <v>0</v>
      </c>
      <c r="H7069" s="5" t="s">
        <v>35</v>
      </c>
    </row>
    <row r="7070" spans="1:8" x14ac:dyDescent="0.2">
      <c r="A7070" s="11">
        <v>44563</v>
      </c>
      <c r="B7070" s="8">
        <v>0.71386574074074083</v>
      </c>
      <c r="C7070" s="11">
        <v>44563</v>
      </c>
      <c r="D7070" s="8">
        <v>0.71487268518518521</v>
      </c>
      <c r="E7070" s="7">
        <f>SUM(D7070-B7070)</f>
        <v>1.0069444444443798E-3</v>
      </c>
      <c r="F7070" s="5" t="s">
        <v>3</v>
      </c>
      <c r="G7070" s="6">
        <v>0</v>
      </c>
      <c r="H7070" s="5" t="s">
        <v>4</v>
      </c>
    </row>
    <row r="7071" spans="1:8" x14ac:dyDescent="0.2">
      <c r="A7071" s="10">
        <v>44667</v>
      </c>
      <c r="B7071" s="7">
        <v>0.53452546296296299</v>
      </c>
      <c r="C7071" s="10">
        <v>44667</v>
      </c>
      <c r="D7071" s="7">
        <v>0.53553240740740737</v>
      </c>
      <c r="E7071" s="7">
        <f>SUM(D7071-B7071)</f>
        <v>1.0069444444443798E-3</v>
      </c>
      <c r="F7071" s="3" t="s">
        <v>16</v>
      </c>
      <c r="G7071" s="4">
        <v>0</v>
      </c>
      <c r="H7071" s="3" t="s">
        <v>11</v>
      </c>
    </row>
    <row r="7072" spans="1:8" x14ac:dyDescent="0.2">
      <c r="A7072" s="10">
        <v>44723</v>
      </c>
      <c r="B7072" s="7">
        <v>0.70486111111111116</v>
      </c>
      <c r="C7072" s="10">
        <v>44723</v>
      </c>
      <c r="D7072" s="7">
        <v>0.70586805555555554</v>
      </c>
      <c r="E7072" s="7">
        <f>SUM(D7072-B7072)</f>
        <v>1.0069444444443798E-3</v>
      </c>
      <c r="F7072" s="3" t="s">
        <v>8</v>
      </c>
      <c r="G7072" s="4">
        <v>0</v>
      </c>
      <c r="H7072" s="3" t="s">
        <v>9</v>
      </c>
    </row>
    <row r="7073" spans="1:8" x14ac:dyDescent="0.2">
      <c r="A7073" s="11">
        <v>44925</v>
      </c>
      <c r="B7073" s="8">
        <v>0.68789351851851854</v>
      </c>
      <c r="C7073" s="11">
        <v>44925</v>
      </c>
      <c r="D7073" s="8">
        <v>0.68890046296296292</v>
      </c>
      <c r="E7073" s="7">
        <f>SUM(D7073-B7073)</f>
        <v>1.0069444444443798E-3</v>
      </c>
      <c r="F7073" s="5" t="s">
        <v>24</v>
      </c>
      <c r="G7073" s="6">
        <v>0</v>
      </c>
      <c r="H7073" s="5" t="s">
        <v>25</v>
      </c>
    </row>
    <row r="7074" spans="1:8" x14ac:dyDescent="0.2">
      <c r="A7074" s="10">
        <v>44659</v>
      </c>
      <c r="B7074" s="7">
        <v>0.84624999999999995</v>
      </c>
      <c r="C7074" s="10">
        <v>44659</v>
      </c>
      <c r="D7074" s="7">
        <v>0.8472453703703704</v>
      </c>
      <c r="E7074" s="7">
        <f>SUM(D7074-B7074)</f>
        <v>9.9537037037045195E-4</v>
      </c>
      <c r="F7074" s="3" t="s">
        <v>6</v>
      </c>
      <c r="G7074" s="4">
        <v>0</v>
      </c>
      <c r="H7074" s="3" t="s">
        <v>7</v>
      </c>
    </row>
    <row r="7075" spans="1:8" x14ac:dyDescent="0.2">
      <c r="A7075" s="11">
        <v>44770</v>
      </c>
      <c r="B7075" s="8">
        <v>0.34114583333333331</v>
      </c>
      <c r="C7075" s="11">
        <v>44770</v>
      </c>
      <c r="D7075" s="8">
        <v>0.34214120370370371</v>
      </c>
      <c r="E7075" s="7">
        <f>SUM(D7075-B7075)</f>
        <v>9.9537037037039644E-4</v>
      </c>
      <c r="F7075" s="5" t="s">
        <v>8</v>
      </c>
      <c r="G7075" s="6">
        <v>0</v>
      </c>
      <c r="H7075" s="5" t="s">
        <v>9</v>
      </c>
    </row>
    <row r="7076" spans="1:8" x14ac:dyDescent="0.2">
      <c r="A7076" s="10">
        <v>44797</v>
      </c>
      <c r="B7076" s="7">
        <v>0.52133101851851849</v>
      </c>
      <c r="C7076" s="10">
        <v>44797</v>
      </c>
      <c r="D7076" s="7">
        <v>0.52232638888888883</v>
      </c>
      <c r="E7076" s="7">
        <f>SUM(D7076-B7076)</f>
        <v>9.9537037037034093E-4</v>
      </c>
      <c r="F7076" s="3" t="s">
        <v>6</v>
      </c>
      <c r="G7076" s="4">
        <v>0</v>
      </c>
      <c r="H7076" s="3" t="s">
        <v>7</v>
      </c>
    </row>
    <row r="7077" spans="1:8" x14ac:dyDescent="0.2">
      <c r="A7077" s="11">
        <v>44784</v>
      </c>
      <c r="B7077" s="8">
        <v>0.62734953703703711</v>
      </c>
      <c r="C7077" s="11">
        <v>44784</v>
      </c>
      <c r="D7077" s="8">
        <v>0.62834490740740734</v>
      </c>
      <c r="E7077" s="7">
        <f>SUM(D7077-B7077)</f>
        <v>9.9537037037022991E-4</v>
      </c>
      <c r="F7077" s="5" t="s">
        <v>6</v>
      </c>
      <c r="G7077" s="6">
        <v>0</v>
      </c>
      <c r="H7077" s="5" t="s">
        <v>7</v>
      </c>
    </row>
    <row r="7078" spans="1:8" x14ac:dyDescent="0.2">
      <c r="A7078" s="11">
        <v>44786</v>
      </c>
      <c r="B7078" s="8">
        <v>0.61534722222222216</v>
      </c>
      <c r="C7078" s="11">
        <v>44786</v>
      </c>
      <c r="D7078" s="8">
        <v>0.61633101851851857</v>
      </c>
      <c r="E7078" s="7">
        <f>SUM(D7078-B7078)</f>
        <v>9.8379629629641308E-4</v>
      </c>
      <c r="F7078" s="5" t="s">
        <v>6</v>
      </c>
      <c r="G7078" s="6">
        <v>0</v>
      </c>
      <c r="H7078" s="5" t="s">
        <v>7</v>
      </c>
    </row>
    <row r="7079" spans="1:8" x14ac:dyDescent="0.2">
      <c r="A7079" s="11">
        <v>44575</v>
      </c>
      <c r="B7079" s="8">
        <v>0.63017361111111114</v>
      </c>
      <c r="C7079" s="11">
        <v>44575</v>
      </c>
      <c r="D7079" s="8">
        <v>0.63115740740740744</v>
      </c>
      <c r="E7079" s="7">
        <f>SUM(D7079-B7079)</f>
        <v>9.8379629629630205E-4</v>
      </c>
      <c r="F7079" s="5" t="s">
        <v>3</v>
      </c>
      <c r="G7079" s="6">
        <v>0</v>
      </c>
      <c r="H7079" s="5" t="s">
        <v>4</v>
      </c>
    </row>
    <row r="7080" spans="1:8" x14ac:dyDescent="0.2">
      <c r="A7080" s="10">
        <v>44716</v>
      </c>
      <c r="B7080" s="7">
        <v>0.65208333333333335</v>
      </c>
      <c r="C7080" s="10">
        <v>44716</v>
      </c>
      <c r="D7080" s="7">
        <v>0.65306712962962965</v>
      </c>
      <c r="E7080" s="7">
        <f>SUM(D7080-B7080)</f>
        <v>9.8379629629630205E-4</v>
      </c>
      <c r="F7080" s="3" t="s">
        <v>6</v>
      </c>
      <c r="G7080" s="4">
        <v>0</v>
      </c>
      <c r="H7080" s="3" t="s">
        <v>7</v>
      </c>
    </row>
    <row r="7081" spans="1:8" x14ac:dyDescent="0.2">
      <c r="A7081" s="10">
        <v>44728</v>
      </c>
      <c r="B7081" s="7">
        <v>0.6880208333333333</v>
      </c>
      <c r="C7081" s="10">
        <v>44728</v>
      </c>
      <c r="D7081" s="7">
        <v>0.68900462962962961</v>
      </c>
      <c r="E7081" s="7">
        <f>SUM(D7081-B7081)</f>
        <v>9.8379629629630205E-4</v>
      </c>
      <c r="F7081" s="3" t="s">
        <v>22</v>
      </c>
      <c r="G7081" s="4">
        <v>0</v>
      </c>
      <c r="H7081" s="3" t="s">
        <v>23</v>
      </c>
    </row>
    <row r="7082" spans="1:8" x14ac:dyDescent="0.2">
      <c r="A7082" s="11">
        <v>44753</v>
      </c>
      <c r="B7082" s="8">
        <v>0.73427083333333332</v>
      </c>
      <c r="C7082" s="11">
        <v>44753</v>
      </c>
      <c r="D7082" s="8">
        <v>0.73525462962962962</v>
      </c>
      <c r="E7082" s="7">
        <f>SUM(D7082-B7082)</f>
        <v>9.8379629629630205E-4</v>
      </c>
      <c r="F7082" s="5" t="s">
        <v>6</v>
      </c>
      <c r="G7082" s="6">
        <v>0</v>
      </c>
      <c r="H7082" s="5" t="s">
        <v>7</v>
      </c>
    </row>
    <row r="7083" spans="1:8" x14ac:dyDescent="0.2">
      <c r="A7083" s="11">
        <v>44804</v>
      </c>
      <c r="B7083" s="8">
        <v>0.40787037037037038</v>
      </c>
      <c r="C7083" s="11">
        <v>44804</v>
      </c>
      <c r="D7083" s="8">
        <v>0.40885416666666669</v>
      </c>
      <c r="E7083" s="7">
        <f>SUM(D7083-B7083)</f>
        <v>9.8379629629630205E-4</v>
      </c>
      <c r="F7083" s="5" t="s">
        <v>6</v>
      </c>
      <c r="G7083" s="6">
        <v>0</v>
      </c>
      <c r="H7083" s="5" t="s">
        <v>7</v>
      </c>
    </row>
    <row r="7084" spans="1:8" x14ac:dyDescent="0.2">
      <c r="A7084" s="11">
        <v>44674</v>
      </c>
      <c r="B7084" s="8">
        <v>0.37309027777777781</v>
      </c>
      <c r="C7084" s="11">
        <v>44674</v>
      </c>
      <c r="D7084" s="8">
        <v>0.37407407407407406</v>
      </c>
      <c r="E7084" s="7">
        <f>SUM(D7084-B7084)</f>
        <v>9.8379629629624654E-4</v>
      </c>
      <c r="F7084" s="5" t="s">
        <v>6</v>
      </c>
      <c r="G7084" s="6">
        <v>0</v>
      </c>
      <c r="H7084" s="5" t="s">
        <v>7</v>
      </c>
    </row>
    <row r="7085" spans="1:8" x14ac:dyDescent="0.2">
      <c r="A7085" s="10">
        <v>44810</v>
      </c>
      <c r="B7085" s="7">
        <v>0.41578703703703707</v>
      </c>
      <c r="C7085" s="10">
        <v>44810</v>
      </c>
      <c r="D7085" s="7">
        <v>0.41677083333333331</v>
      </c>
      <c r="E7085" s="7">
        <f>SUM(D7085-B7085)</f>
        <v>9.8379629629624654E-4</v>
      </c>
      <c r="F7085" s="3" t="s">
        <v>34</v>
      </c>
      <c r="G7085" s="4">
        <v>0</v>
      </c>
      <c r="H7085" s="3" t="s">
        <v>35</v>
      </c>
    </row>
    <row r="7086" spans="1:8" x14ac:dyDescent="0.2">
      <c r="A7086" s="10">
        <v>44568</v>
      </c>
      <c r="B7086" s="7">
        <v>0.90820601851851857</v>
      </c>
      <c r="C7086" s="10">
        <v>44568</v>
      </c>
      <c r="D7086" s="7">
        <v>0.90918981481481476</v>
      </c>
      <c r="E7086" s="7">
        <f>SUM(D7086-B7086)</f>
        <v>9.8379629629619103E-4</v>
      </c>
      <c r="F7086" s="3" t="s">
        <v>6</v>
      </c>
      <c r="G7086" s="4">
        <v>0</v>
      </c>
      <c r="H7086" s="3" t="s">
        <v>7</v>
      </c>
    </row>
    <row r="7087" spans="1:8" x14ac:dyDescent="0.2">
      <c r="A7087" s="11">
        <v>44643</v>
      </c>
      <c r="B7087" s="8">
        <v>0.6077893518518519</v>
      </c>
      <c r="C7087" s="11">
        <v>44643</v>
      </c>
      <c r="D7087" s="8">
        <v>0.60877314814814809</v>
      </c>
      <c r="E7087" s="7">
        <f>SUM(D7087-B7087)</f>
        <v>9.8379629629619103E-4</v>
      </c>
      <c r="F7087" s="5" t="s">
        <v>22</v>
      </c>
      <c r="G7087" s="6">
        <v>0</v>
      </c>
      <c r="H7087" s="5" t="s">
        <v>23</v>
      </c>
    </row>
    <row r="7088" spans="1:8" x14ac:dyDescent="0.2">
      <c r="A7088" s="10">
        <v>44663</v>
      </c>
      <c r="B7088" s="7">
        <v>0.53849537037037043</v>
      </c>
      <c r="C7088" s="10">
        <v>44663</v>
      </c>
      <c r="D7088" s="7">
        <v>0.53947916666666662</v>
      </c>
      <c r="E7088" s="7">
        <f>SUM(D7088-B7088)</f>
        <v>9.8379629629619103E-4</v>
      </c>
      <c r="F7088" s="3" t="s">
        <v>34</v>
      </c>
      <c r="G7088" s="4">
        <v>0</v>
      </c>
      <c r="H7088" s="3" t="s">
        <v>35</v>
      </c>
    </row>
    <row r="7089" spans="1:8" x14ac:dyDescent="0.2">
      <c r="A7089" s="10">
        <v>44648</v>
      </c>
      <c r="B7089" s="7">
        <v>0.42687499999999995</v>
      </c>
      <c r="C7089" s="10">
        <v>44648</v>
      </c>
      <c r="D7089" s="7">
        <v>0.42784722222222221</v>
      </c>
      <c r="E7089" s="7">
        <f>SUM(D7089-B7089)</f>
        <v>9.7222222222226318E-4</v>
      </c>
      <c r="F7089" s="3" t="s">
        <v>14</v>
      </c>
      <c r="G7089" s="4">
        <v>0</v>
      </c>
      <c r="H7089" s="3" t="s">
        <v>15</v>
      </c>
    </row>
    <row r="7090" spans="1:8" x14ac:dyDescent="0.2">
      <c r="A7090" s="10">
        <v>44663</v>
      </c>
      <c r="B7090" s="7">
        <v>0.61033564814814811</v>
      </c>
      <c r="C7090" s="10">
        <v>44663</v>
      </c>
      <c r="D7090" s="7">
        <v>0.61130787037037038</v>
      </c>
      <c r="E7090" s="7">
        <f>SUM(D7090-B7090)</f>
        <v>9.7222222222226318E-4</v>
      </c>
      <c r="F7090" s="3" t="s">
        <v>6</v>
      </c>
      <c r="G7090" s="4">
        <v>0</v>
      </c>
      <c r="H7090" s="3" t="s">
        <v>7</v>
      </c>
    </row>
    <row r="7091" spans="1:8" x14ac:dyDescent="0.2">
      <c r="A7091" s="11">
        <v>44718</v>
      </c>
      <c r="B7091" s="8">
        <v>0.47987268518518517</v>
      </c>
      <c r="C7091" s="11">
        <v>44718</v>
      </c>
      <c r="D7091" s="8">
        <v>0.48084490740740743</v>
      </c>
      <c r="E7091" s="7">
        <f>SUM(D7091-B7091)</f>
        <v>9.7222222222226318E-4</v>
      </c>
      <c r="F7091" s="5" t="s">
        <v>3</v>
      </c>
      <c r="G7091" s="6">
        <v>0</v>
      </c>
      <c r="H7091" s="5" t="s">
        <v>5</v>
      </c>
    </row>
    <row r="7092" spans="1:8" x14ac:dyDescent="0.2">
      <c r="A7092" s="11">
        <v>44841</v>
      </c>
      <c r="B7092" s="8">
        <v>0.95650462962962957</v>
      </c>
      <c r="C7092" s="11">
        <v>44841</v>
      </c>
      <c r="D7092" s="8">
        <v>0.95747685185185183</v>
      </c>
      <c r="E7092" s="7">
        <f>SUM(D7092-B7092)</f>
        <v>9.7222222222226318E-4</v>
      </c>
      <c r="F7092" s="5" t="s">
        <v>6</v>
      </c>
      <c r="G7092" s="6">
        <v>0</v>
      </c>
      <c r="H7092" s="5" t="s">
        <v>7</v>
      </c>
    </row>
    <row r="7093" spans="1:8" x14ac:dyDescent="0.2">
      <c r="A7093" s="11">
        <v>44870</v>
      </c>
      <c r="B7093" s="8">
        <v>0.50533564814814813</v>
      </c>
      <c r="C7093" s="11">
        <v>44870</v>
      </c>
      <c r="D7093" s="8">
        <v>0.50630787037037039</v>
      </c>
      <c r="E7093" s="7">
        <f>SUM(D7093-B7093)</f>
        <v>9.7222222222226318E-4</v>
      </c>
      <c r="F7093" s="5" t="s">
        <v>8</v>
      </c>
      <c r="G7093" s="6">
        <v>0</v>
      </c>
      <c r="H7093" s="5" t="s">
        <v>9</v>
      </c>
    </row>
    <row r="7094" spans="1:8" x14ac:dyDescent="0.2">
      <c r="A7094" s="11">
        <v>44573</v>
      </c>
      <c r="B7094" s="8">
        <v>0.6004976851851852</v>
      </c>
      <c r="C7094" s="11">
        <v>44573</v>
      </c>
      <c r="D7094" s="8">
        <v>0.60146990740740736</v>
      </c>
      <c r="E7094" s="7">
        <f>SUM(D7094-B7094)</f>
        <v>9.7222222222215215E-4</v>
      </c>
      <c r="F7094" s="5" t="s">
        <v>14</v>
      </c>
      <c r="G7094" s="6">
        <v>0</v>
      </c>
      <c r="H7094" s="5" t="s">
        <v>15</v>
      </c>
    </row>
    <row r="7095" spans="1:8" x14ac:dyDescent="0.2">
      <c r="A7095" s="11">
        <v>44600</v>
      </c>
      <c r="B7095" s="8">
        <v>0.52410879629629636</v>
      </c>
      <c r="C7095" s="11">
        <v>44600</v>
      </c>
      <c r="D7095" s="8">
        <v>0.52508101851851852</v>
      </c>
      <c r="E7095" s="7">
        <f>SUM(D7095-B7095)</f>
        <v>9.7222222222215215E-4</v>
      </c>
      <c r="F7095" s="5" t="s">
        <v>34</v>
      </c>
      <c r="G7095" s="6">
        <v>0</v>
      </c>
      <c r="H7095" s="5" t="s">
        <v>35</v>
      </c>
    </row>
    <row r="7096" spans="1:8" x14ac:dyDescent="0.2">
      <c r="A7096" s="10">
        <v>44665</v>
      </c>
      <c r="B7096" s="7">
        <v>0.5376967592592593</v>
      </c>
      <c r="C7096" s="10">
        <v>44665</v>
      </c>
      <c r="D7096" s="7">
        <v>0.53866898148148146</v>
      </c>
      <c r="E7096" s="7">
        <f>SUM(D7096-B7096)</f>
        <v>9.7222222222215215E-4</v>
      </c>
      <c r="F7096" s="3" t="s">
        <v>6</v>
      </c>
      <c r="G7096" s="4">
        <v>0</v>
      </c>
      <c r="H7096" s="3" t="s">
        <v>7</v>
      </c>
    </row>
    <row r="7097" spans="1:8" x14ac:dyDescent="0.2">
      <c r="A7097" s="11">
        <v>44695</v>
      </c>
      <c r="B7097" s="8">
        <v>0.5392824074074074</v>
      </c>
      <c r="C7097" s="11">
        <v>44695</v>
      </c>
      <c r="D7097" s="8">
        <v>0.54024305555555563</v>
      </c>
      <c r="E7097" s="7">
        <f>SUM(D7097-B7097)</f>
        <v>9.606481481482243E-4</v>
      </c>
      <c r="F7097" s="5" t="s">
        <v>6</v>
      </c>
      <c r="G7097" s="6">
        <v>0</v>
      </c>
      <c r="H7097" s="5" t="s">
        <v>7</v>
      </c>
    </row>
    <row r="7098" spans="1:8" x14ac:dyDescent="0.2">
      <c r="A7098" s="11">
        <v>44772</v>
      </c>
      <c r="B7098" s="8">
        <v>0.60864583333333333</v>
      </c>
      <c r="C7098" s="11">
        <v>44772</v>
      </c>
      <c r="D7098" s="8">
        <v>0.60960648148148155</v>
      </c>
      <c r="E7098" s="7">
        <f>SUM(D7098-B7098)</f>
        <v>9.606481481482243E-4</v>
      </c>
      <c r="F7098" s="5" t="s">
        <v>6</v>
      </c>
      <c r="G7098" s="6">
        <v>0</v>
      </c>
      <c r="H7098" s="5" t="s">
        <v>7</v>
      </c>
    </row>
    <row r="7099" spans="1:8" x14ac:dyDescent="0.2">
      <c r="A7099" s="11">
        <v>44880</v>
      </c>
      <c r="B7099" s="8">
        <v>0.43607638888888883</v>
      </c>
      <c r="C7099" s="11">
        <v>44880</v>
      </c>
      <c r="D7099" s="8">
        <v>0.43703703703703706</v>
      </c>
      <c r="E7099" s="7">
        <f>SUM(D7099-B7099)</f>
        <v>9.606481481482243E-4</v>
      </c>
      <c r="F7099" s="5" t="s">
        <v>3</v>
      </c>
      <c r="G7099" s="6">
        <v>0</v>
      </c>
      <c r="H7099" s="5" t="s">
        <v>4</v>
      </c>
    </row>
    <row r="7100" spans="1:8" x14ac:dyDescent="0.2">
      <c r="A7100" s="10">
        <v>44919</v>
      </c>
      <c r="B7100" s="7">
        <v>0.48265046296296293</v>
      </c>
      <c r="C7100" s="10">
        <v>44919</v>
      </c>
      <c r="D7100" s="7">
        <v>0.48361111111111116</v>
      </c>
      <c r="E7100" s="7">
        <f>SUM(D7100-B7100)</f>
        <v>9.606481481482243E-4</v>
      </c>
      <c r="F7100" s="3" t="s">
        <v>3</v>
      </c>
      <c r="G7100" s="4">
        <v>0</v>
      </c>
      <c r="H7100" s="3" t="s">
        <v>4</v>
      </c>
    </row>
    <row r="7101" spans="1:8" x14ac:dyDescent="0.2">
      <c r="A7101" s="10">
        <v>44597</v>
      </c>
      <c r="B7101" s="7">
        <v>0.46232638888888888</v>
      </c>
      <c r="C7101" s="10">
        <v>44597</v>
      </c>
      <c r="D7101" s="7">
        <v>0.46328703703703705</v>
      </c>
      <c r="E7101" s="7">
        <f>SUM(D7101-B7101)</f>
        <v>9.6064814814816879E-4</v>
      </c>
      <c r="F7101" s="3" t="s">
        <v>8</v>
      </c>
      <c r="G7101" s="4">
        <v>0</v>
      </c>
      <c r="H7101" s="3" t="s">
        <v>9</v>
      </c>
    </row>
    <row r="7102" spans="1:8" x14ac:dyDescent="0.2">
      <c r="A7102" s="10">
        <v>44571</v>
      </c>
      <c r="B7102" s="7">
        <v>0.60589120370370375</v>
      </c>
      <c r="C7102" s="10">
        <v>44571</v>
      </c>
      <c r="D7102" s="7">
        <v>0.60685185185185186</v>
      </c>
      <c r="E7102" s="7">
        <f>SUM(D7102-B7102)</f>
        <v>9.6064814814811328E-4</v>
      </c>
      <c r="F7102" s="3" t="s">
        <v>17</v>
      </c>
      <c r="G7102" s="4">
        <v>0</v>
      </c>
      <c r="H7102" s="3" t="s">
        <v>13</v>
      </c>
    </row>
    <row r="7103" spans="1:8" x14ac:dyDescent="0.2">
      <c r="A7103" s="11">
        <v>44576</v>
      </c>
      <c r="B7103" s="8">
        <v>0.55855324074074075</v>
      </c>
      <c r="C7103" s="11">
        <v>44576</v>
      </c>
      <c r="D7103" s="8">
        <v>0.55951388888888887</v>
      </c>
      <c r="E7103" s="7">
        <f>SUM(D7103-B7103)</f>
        <v>9.6064814814811328E-4</v>
      </c>
      <c r="F7103" s="5" t="s">
        <v>22</v>
      </c>
      <c r="G7103" s="6">
        <v>0</v>
      </c>
      <c r="H7103" s="5" t="s">
        <v>23</v>
      </c>
    </row>
    <row r="7104" spans="1:8" x14ac:dyDescent="0.2">
      <c r="A7104" s="10">
        <v>44583</v>
      </c>
      <c r="B7104" s="7">
        <v>0.51978009259259261</v>
      </c>
      <c r="C7104" s="10">
        <v>44583</v>
      </c>
      <c r="D7104" s="7">
        <v>0.52074074074074073</v>
      </c>
      <c r="E7104" s="7">
        <f>SUM(D7104-B7104)</f>
        <v>9.6064814814811328E-4</v>
      </c>
      <c r="F7104" s="3" t="s">
        <v>24</v>
      </c>
      <c r="G7104" s="4">
        <v>0</v>
      </c>
      <c r="H7104" s="3" t="s">
        <v>25</v>
      </c>
    </row>
    <row r="7105" spans="1:8" x14ac:dyDescent="0.2">
      <c r="A7105" s="10">
        <v>44597</v>
      </c>
      <c r="B7105" s="7">
        <v>0.71581018518518524</v>
      </c>
      <c r="C7105" s="10">
        <v>44597</v>
      </c>
      <c r="D7105" s="7">
        <v>0.71677083333333336</v>
      </c>
      <c r="E7105" s="7">
        <f>SUM(D7105-B7105)</f>
        <v>9.6064814814811328E-4</v>
      </c>
      <c r="F7105" s="3" t="s">
        <v>6</v>
      </c>
      <c r="G7105" s="4">
        <v>0</v>
      </c>
      <c r="H7105" s="3" t="s">
        <v>7</v>
      </c>
    </row>
    <row r="7106" spans="1:8" x14ac:dyDescent="0.2">
      <c r="A7106" s="11">
        <v>44617</v>
      </c>
      <c r="B7106" s="8">
        <v>0.53129629629629627</v>
      </c>
      <c r="C7106" s="11">
        <v>44617</v>
      </c>
      <c r="D7106" s="8">
        <v>0.53225694444444438</v>
      </c>
      <c r="E7106" s="7">
        <f>SUM(D7106-B7106)</f>
        <v>9.6064814814811328E-4</v>
      </c>
      <c r="F7106" s="5" t="s">
        <v>6</v>
      </c>
      <c r="G7106" s="6">
        <v>0</v>
      </c>
      <c r="H7106" s="5" t="s">
        <v>7</v>
      </c>
    </row>
    <row r="7107" spans="1:8" x14ac:dyDescent="0.2">
      <c r="A7107" s="10">
        <v>44804</v>
      </c>
      <c r="B7107" s="7">
        <v>0.62983796296296302</v>
      </c>
      <c r="C7107" s="10">
        <v>44804</v>
      </c>
      <c r="D7107" s="7">
        <v>0.63079861111111113</v>
      </c>
      <c r="E7107" s="7">
        <f>SUM(D7107-B7107)</f>
        <v>9.6064814814811328E-4</v>
      </c>
      <c r="F7107" s="3" t="s">
        <v>3</v>
      </c>
      <c r="G7107" s="4">
        <v>0</v>
      </c>
      <c r="H7107" s="3" t="s">
        <v>4</v>
      </c>
    </row>
    <row r="7108" spans="1:8" x14ac:dyDescent="0.2">
      <c r="A7108" s="11">
        <v>44822</v>
      </c>
      <c r="B7108" s="8">
        <v>0.50240740740740741</v>
      </c>
      <c r="C7108" s="11">
        <v>44822</v>
      </c>
      <c r="D7108" s="8">
        <v>0.50336805555555553</v>
      </c>
      <c r="E7108" s="7">
        <f>SUM(D7108-B7108)</f>
        <v>9.6064814814811328E-4</v>
      </c>
      <c r="F7108" s="5" t="s">
        <v>3</v>
      </c>
      <c r="G7108" s="6">
        <v>0</v>
      </c>
      <c r="H7108" s="5" t="s">
        <v>5</v>
      </c>
    </row>
    <row r="7109" spans="1:8" x14ac:dyDescent="0.2">
      <c r="A7109" s="11">
        <v>44824</v>
      </c>
      <c r="B7109" s="8">
        <v>0.66467592592592595</v>
      </c>
      <c r="C7109" s="11">
        <v>44824</v>
      </c>
      <c r="D7109" s="8">
        <v>0.66563657407407406</v>
      </c>
      <c r="E7109" s="7">
        <f>SUM(D7109-B7109)</f>
        <v>9.6064814814811328E-4</v>
      </c>
      <c r="F7109" s="5" t="s">
        <v>6</v>
      </c>
      <c r="G7109" s="6">
        <v>0</v>
      </c>
      <c r="H7109" s="5" t="s">
        <v>7</v>
      </c>
    </row>
    <row r="7110" spans="1:8" x14ac:dyDescent="0.2">
      <c r="A7110" s="10">
        <v>44845</v>
      </c>
      <c r="B7110" s="7">
        <v>0.57711805555555562</v>
      </c>
      <c r="C7110" s="10">
        <v>44845</v>
      </c>
      <c r="D7110" s="7">
        <v>0.57807870370370373</v>
      </c>
      <c r="E7110" s="7">
        <f>SUM(D7110-B7110)</f>
        <v>9.6064814814811328E-4</v>
      </c>
      <c r="F7110" s="3" t="s">
        <v>34</v>
      </c>
      <c r="G7110" s="4">
        <v>0</v>
      </c>
      <c r="H7110" s="3" t="s">
        <v>35</v>
      </c>
    </row>
    <row r="7111" spans="1:8" x14ac:dyDescent="0.2">
      <c r="A7111" s="11">
        <v>44901</v>
      </c>
      <c r="B7111" s="8">
        <v>0.67828703703703708</v>
      </c>
      <c r="C7111" s="11">
        <v>44901</v>
      </c>
      <c r="D7111" s="8">
        <v>0.67924768518518519</v>
      </c>
      <c r="E7111" s="7">
        <f>SUM(D7111-B7111)</f>
        <v>9.6064814814811328E-4</v>
      </c>
      <c r="F7111" s="5" t="s">
        <v>8</v>
      </c>
      <c r="G7111" s="6">
        <v>0</v>
      </c>
      <c r="H7111" s="5" t="s">
        <v>9</v>
      </c>
    </row>
    <row r="7112" spans="1:8" x14ac:dyDescent="0.2">
      <c r="A7112" s="11">
        <v>44912</v>
      </c>
      <c r="B7112" s="8">
        <v>0.64755787037037038</v>
      </c>
      <c r="C7112" s="11">
        <v>44912</v>
      </c>
      <c r="D7112" s="8">
        <v>0.64851851851851849</v>
      </c>
      <c r="E7112" s="7">
        <f>SUM(D7112-B7112)</f>
        <v>9.6064814814811328E-4</v>
      </c>
      <c r="F7112" s="5" t="s">
        <v>14</v>
      </c>
      <c r="G7112" s="6">
        <v>0</v>
      </c>
      <c r="H7112" s="5" t="s">
        <v>15</v>
      </c>
    </row>
    <row r="7113" spans="1:8" x14ac:dyDescent="0.2">
      <c r="A7113" s="10">
        <v>44884</v>
      </c>
      <c r="B7113" s="7">
        <v>0.66770833333333324</v>
      </c>
      <c r="C7113" s="10">
        <v>44884</v>
      </c>
      <c r="D7113" s="7">
        <v>0.66865740740740742</v>
      </c>
      <c r="E7113" s="7">
        <f>SUM(D7113-B7113)</f>
        <v>9.4907407407418543E-4</v>
      </c>
      <c r="F7113" s="3" t="s">
        <v>14</v>
      </c>
      <c r="G7113" s="4">
        <v>0</v>
      </c>
      <c r="H7113" s="3" t="s">
        <v>15</v>
      </c>
    </row>
    <row r="7114" spans="1:8" x14ac:dyDescent="0.2">
      <c r="A7114" s="11">
        <v>44583</v>
      </c>
      <c r="B7114" s="8">
        <v>0.44217592592592592</v>
      </c>
      <c r="C7114" s="11">
        <v>44583</v>
      </c>
      <c r="D7114" s="8">
        <v>0.44312499999999999</v>
      </c>
      <c r="E7114" s="7">
        <f>SUM(D7114-B7114)</f>
        <v>9.490740740740744E-4</v>
      </c>
      <c r="F7114" s="5" t="s">
        <v>3</v>
      </c>
      <c r="G7114" s="6">
        <v>0</v>
      </c>
      <c r="H7114" s="5" t="s">
        <v>5</v>
      </c>
    </row>
    <row r="7115" spans="1:8" x14ac:dyDescent="0.2">
      <c r="A7115" s="10">
        <v>44597</v>
      </c>
      <c r="B7115" s="7">
        <v>0.36600694444444443</v>
      </c>
      <c r="C7115" s="10">
        <v>44597</v>
      </c>
      <c r="D7115" s="7">
        <v>0.3669560185185185</v>
      </c>
      <c r="E7115" s="7">
        <f>SUM(D7115-B7115)</f>
        <v>9.490740740740744E-4</v>
      </c>
      <c r="F7115" s="3" t="s">
        <v>3</v>
      </c>
      <c r="G7115" s="4">
        <v>0</v>
      </c>
      <c r="H7115" s="3" t="s">
        <v>5</v>
      </c>
    </row>
    <row r="7116" spans="1:8" x14ac:dyDescent="0.2">
      <c r="A7116" s="11">
        <v>44631</v>
      </c>
      <c r="B7116" s="8">
        <v>0.86533564814814812</v>
      </c>
      <c r="C7116" s="11">
        <v>44631</v>
      </c>
      <c r="D7116" s="8">
        <v>0.86628472222222219</v>
      </c>
      <c r="E7116" s="7">
        <f>SUM(D7116-B7116)</f>
        <v>9.490740740740744E-4</v>
      </c>
      <c r="F7116" s="5" t="s">
        <v>6</v>
      </c>
      <c r="G7116" s="6">
        <v>0</v>
      </c>
      <c r="H7116" s="5" t="s">
        <v>7</v>
      </c>
    </row>
    <row r="7117" spans="1:8" x14ac:dyDescent="0.2">
      <c r="A7117" s="11">
        <v>44643</v>
      </c>
      <c r="B7117" s="8">
        <v>0.56431712962962965</v>
      </c>
      <c r="C7117" s="11">
        <v>44643</v>
      </c>
      <c r="D7117" s="8">
        <v>0.56526620370370373</v>
      </c>
      <c r="E7117" s="7">
        <f>SUM(D7117-B7117)</f>
        <v>9.490740740740744E-4</v>
      </c>
      <c r="F7117" s="5" t="s">
        <v>14</v>
      </c>
      <c r="G7117" s="6">
        <v>0</v>
      </c>
      <c r="H7117" s="5" t="s">
        <v>15</v>
      </c>
    </row>
    <row r="7118" spans="1:8" x14ac:dyDescent="0.2">
      <c r="A7118" s="10">
        <v>44713</v>
      </c>
      <c r="B7118" s="7">
        <v>0.53487268518518516</v>
      </c>
      <c r="C7118" s="10">
        <v>44713</v>
      </c>
      <c r="D7118" s="7">
        <v>0.53582175925925923</v>
      </c>
      <c r="E7118" s="7">
        <f>SUM(D7118-B7118)</f>
        <v>9.490740740740744E-4</v>
      </c>
      <c r="F7118" s="3" t="s">
        <v>14</v>
      </c>
      <c r="G7118" s="4">
        <v>0</v>
      </c>
      <c r="H7118" s="3" t="s">
        <v>15</v>
      </c>
    </row>
    <row r="7119" spans="1:8" x14ac:dyDescent="0.2">
      <c r="A7119" s="11">
        <v>44727</v>
      </c>
      <c r="B7119" s="8">
        <v>0.4677546296296296</v>
      </c>
      <c r="C7119" s="11">
        <v>44727</v>
      </c>
      <c r="D7119" s="8">
        <v>0.46870370370370368</v>
      </c>
      <c r="E7119" s="7">
        <f>SUM(D7119-B7119)</f>
        <v>9.490740740740744E-4</v>
      </c>
      <c r="F7119" s="5" t="s">
        <v>3</v>
      </c>
      <c r="G7119" s="6">
        <v>0</v>
      </c>
      <c r="H7119" s="5" t="s">
        <v>5</v>
      </c>
    </row>
    <row r="7120" spans="1:8" x14ac:dyDescent="0.2">
      <c r="A7120" s="10">
        <v>44767</v>
      </c>
      <c r="B7120" s="7">
        <v>0.48226851851851849</v>
      </c>
      <c r="C7120" s="10">
        <v>44767</v>
      </c>
      <c r="D7120" s="7">
        <v>0.48321759259259256</v>
      </c>
      <c r="E7120" s="7">
        <f>SUM(D7120-B7120)</f>
        <v>9.490740740740744E-4</v>
      </c>
      <c r="F7120" s="3" t="s">
        <v>24</v>
      </c>
      <c r="G7120" s="4">
        <v>0</v>
      </c>
      <c r="H7120" s="3" t="s">
        <v>25</v>
      </c>
    </row>
    <row r="7121" spans="1:8" x14ac:dyDescent="0.2">
      <c r="A7121" s="11">
        <v>44783</v>
      </c>
      <c r="B7121" s="8">
        <v>0.63547453703703705</v>
      </c>
      <c r="C7121" s="11">
        <v>44783</v>
      </c>
      <c r="D7121" s="8">
        <v>0.63642361111111112</v>
      </c>
      <c r="E7121" s="7">
        <f>SUM(D7121-B7121)</f>
        <v>9.490740740740744E-4</v>
      </c>
      <c r="F7121" s="5" t="s">
        <v>6</v>
      </c>
      <c r="G7121" s="6">
        <v>0</v>
      </c>
      <c r="H7121" s="5" t="s">
        <v>7</v>
      </c>
    </row>
    <row r="7122" spans="1:8" x14ac:dyDescent="0.2">
      <c r="A7122" s="10">
        <v>44805</v>
      </c>
      <c r="B7122" s="7">
        <v>0.66334490740740748</v>
      </c>
      <c r="C7122" s="10">
        <v>44805</v>
      </c>
      <c r="D7122" s="7">
        <v>0.66429398148148155</v>
      </c>
      <c r="E7122" s="7">
        <f>SUM(D7122-B7122)</f>
        <v>9.490740740740744E-4</v>
      </c>
      <c r="F7122" s="3" t="s">
        <v>3</v>
      </c>
      <c r="G7122" s="4">
        <v>0</v>
      </c>
      <c r="H7122" s="3" t="s">
        <v>5</v>
      </c>
    </row>
    <row r="7123" spans="1:8" x14ac:dyDescent="0.2">
      <c r="A7123" s="11">
        <v>44860</v>
      </c>
      <c r="B7123" s="8">
        <v>0.43182870370370369</v>
      </c>
      <c r="C7123" s="11">
        <v>44860</v>
      </c>
      <c r="D7123" s="8">
        <v>0.43277777777777776</v>
      </c>
      <c r="E7123" s="7">
        <f>SUM(D7123-B7123)</f>
        <v>9.490740740740744E-4</v>
      </c>
      <c r="F7123" s="5" t="s">
        <v>3</v>
      </c>
      <c r="G7123" s="6">
        <v>0</v>
      </c>
      <c r="H7123" s="5" t="s">
        <v>4</v>
      </c>
    </row>
    <row r="7124" spans="1:8" x14ac:dyDescent="0.2">
      <c r="A7124" s="10">
        <v>44578</v>
      </c>
      <c r="B7124" s="7">
        <v>0.73934027777777767</v>
      </c>
      <c r="C7124" s="10">
        <v>44578</v>
      </c>
      <c r="D7124" s="7">
        <v>0.7402777777777777</v>
      </c>
      <c r="E7124" s="7">
        <f>SUM(D7124-B7124)</f>
        <v>9.3750000000003553E-4</v>
      </c>
      <c r="F7124" s="3" t="s">
        <v>22</v>
      </c>
      <c r="G7124" s="4">
        <v>0</v>
      </c>
      <c r="H7124" s="3" t="s">
        <v>23</v>
      </c>
    </row>
    <row r="7125" spans="1:8" x14ac:dyDescent="0.2">
      <c r="A7125" s="10">
        <v>44589</v>
      </c>
      <c r="B7125" s="7">
        <v>0.63210648148148152</v>
      </c>
      <c r="C7125" s="10">
        <v>44589</v>
      </c>
      <c r="D7125" s="7">
        <v>0.63304398148148155</v>
      </c>
      <c r="E7125" s="7">
        <f>SUM(D7125-B7125)</f>
        <v>9.3750000000003553E-4</v>
      </c>
      <c r="F7125" s="3" t="s">
        <v>10</v>
      </c>
      <c r="G7125" s="4">
        <v>0</v>
      </c>
      <c r="H7125" s="3" t="s">
        <v>11</v>
      </c>
    </row>
    <row r="7126" spans="1:8" x14ac:dyDescent="0.2">
      <c r="A7126" s="11">
        <v>44622</v>
      </c>
      <c r="B7126" s="8">
        <v>0.54598379629629623</v>
      </c>
      <c r="C7126" s="11">
        <v>44622</v>
      </c>
      <c r="D7126" s="8">
        <v>0.54692129629629627</v>
      </c>
      <c r="E7126" s="7">
        <f>SUM(D7126-B7126)</f>
        <v>9.3750000000003553E-4</v>
      </c>
      <c r="F7126" s="5" t="s">
        <v>8</v>
      </c>
      <c r="G7126" s="6">
        <v>0</v>
      </c>
      <c r="H7126" s="5" t="s">
        <v>9</v>
      </c>
    </row>
    <row r="7127" spans="1:8" x14ac:dyDescent="0.2">
      <c r="A7127" s="11">
        <v>44753</v>
      </c>
      <c r="B7127" s="8">
        <v>0.59327546296296296</v>
      </c>
      <c r="C7127" s="11">
        <v>44753</v>
      </c>
      <c r="D7127" s="8">
        <v>0.594212962962963</v>
      </c>
      <c r="E7127" s="7">
        <f>SUM(D7127-B7127)</f>
        <v>9.3750000000003553E-4</v>
      </c>
      <c r="F7127" s="5" t="s">
        <v>3</v>
      </c>
      <c r="G7127" s="6">
        <v>0</v>
      </c>
      <c r="H7127" s="5" t="s">
        <v>4</v>
      </c>
    </row>
    <row r="7128" spans="1:8" x14ac:dyDescent="0.2">
      <c r="A7128" s="11">
        <v>44799</v>
      </c>
      <c r="B7128" s="8">
        <v>0.55053240740740739</v>
      </c>
      <c r="C7128" s="11">
        <v>44799</v>
      </c>
      <c r="D7128" s="8">
        <v>0.55146990740740742</v>
      </c>
      <c r="E7128" s="7">
        <f>SUM(D7128-B7128)</f>
        <v>9.3750000000003553E-4</v>
      </c>
      <c r="F7128" s="5" t="s">
        <v>3</v>
      </c>
      <c r="G7128" s="6">
        <v>0</v>
      </c>
      <c r="H7128" s="5" t="s">
        <v>4</v>
      </c>
    </row>
    <row r="7129" spans="1:8" x14ac:dyDescent="0.2">
      <c r="A7129" s="10">
        <v>44837</v>
      </c>
      <c r="B7129" s="7">
        <v>0.5912384259259259</v>
      </c>
      <c r="C7129" s="10">
        <v>44837</v>
      </c>
      <c r="D7129" s="7">
        <v>0.59217592592592594</v>
      </c>
      <c r="E7129" s="7">
        <f>SUM(D7129-B7129)</f>
        <v>9.3750000000003553E-4</v>
      </c>
      <c r="F7129" s="3" t="s">
        <v>10</v>
      </c>
      <c r="G7129" s="4">
        <v>0</v>
      </c>
      <c r="H7129" s="3" t="s">
        <v>11</v>
      </c>
    </row>
    <row r="7130" spans="1:8" x14ac:dyDescent="0.2">
      <c r="A7130" s="11">
        <v>44875</v>
      </c>
      <c r="B7130" s="8">
        <v>0.46900462962962958</v>
      </c>
      <c r="C7130" s="11">
        <v>44875</v>
      </c>
      <c r="D7130" s="8">
        <v>0.46994212962962961</v>
      </c>
      <c r="E7130" s="7">
        <f>SUM(D7130-B7130)</f>
        <v>9.3750000000003553E-4</v>
      </c>
      <c r="F7130" s="5" t="s">
        <v>22</v>
      </c>
      <c r="G7130" s="6">
        <v>0</v>
      </c>
      <c r="H7130" s="5" t="s">
        <v>23</v>
      </c>
    </row>
    <row r="7131" spans="1:8" x14ac:dyDescent="0.2">
      <c r="A7131" s="10">
        <v>44762</v>
      </c>
      <c r="B7131" s="7">
        <v>0.45674768518518521</v>
      </c>
      <c r="C7131" s="10">
        <v>44762</v>
      </c>
      <c r="D7131" s="7">
        <v>0.45768518518518514</v>
      </c>
      <c r="E7131" s="7">
        <f>SUM(D7131-B7131)</f>
        <v>9.374999999999245E-4</v>
      </c>
      <c r="F7131" s="3" t="s">
        <v>20</v>
      </c>
      <c r="G7131" s="4">
        <v>0</v>
      </c>
      <c r="H7131" s="3" t="s">
        <v>21</v>
      </c>
    </row>
    <row r="7132" spans="1:8" x14ac:dyDescent="0.2">
      <c r="A7132" s="11">
        <v>44685</v>
      </c>
      <c r="B7132" s="8">
        <v>0.51866898148148144</v>
      </c>
      <c r="C7132" s="11">
        <v>44685</v>
      </c>
      <c r="D7132" s="8">
        <v>0.51959490740740744</v>
      </c>
      <c r="E7132" s="7">
        <f>SUM(D7132-B7132)</f>
        <v>9.2592592592599665E-4</v>
      </c>
      <c r="F7132" s="5" t="s">
        <v>17</v>
      </c>
      <c r="G7132" s="6">
        <v>0</v>
      </c>
      <c r="H7132" s="5" t="s">
        <v>13</v>
      </c>
    </row>
    <row r="7133" spans="1:8" x14ac:dyDescent="0.2">
      <c r="A7133" s="11">
        <v>44855</v>
      </c>
      <c r="B7133" s="8">
        <v>0.73032407407407407</v>
      </c>
      <c r="C7133" s="11">
        <v>44855</v>
      </c>
      <c r="D7133" s="8">
        <v>0.73125000000000007</v>
      </c>
      <c r="E7133" s="7">
        <f>SUM(D7133-B7133)</f>
        <v>9.2592592592599665E-4</v>
      </c>
      <c r="F7133" s="5" t="s">
        <v>16</v>
      </c>
      <c r="G7133" s="6">
        <v>0</v>
      </c>
      <c r="H7133" s="5" t="s">
        <v>11</v>
      </c>
    </row>
    <row r="7134" spans="1:8" x14ac:dyDescent="0.2">
      <c r="A7134" s="10">
        <v>44770</v>
      </c>
      <c r="B7134" s="7">
        <v>0.40201388888888889</v>
      </c>
      <c r="C7134" s="10">
        <v>44770</v>
      </c>
      <c r="D7134" s="7">
        <v>0.40293981481481483</v>
      </c>
      <c r="E7134" s="7">
        <f>SUM(D7134-B7134)</f>
        <v>9.2592592592594114E-4</v>
      </c>
      <c r="F7134" s="3" t="s">
        <v>18</v>
      </c>
      <c r="G7134" s="4">
        <v>0</v>
      </c>
      <c r="H7134" s="3" t="s">
        <v>19</v>
      </c>
    </row>
    <row r="7135" spans="1:8" x14ac:dyDescent="0.2">
      <c r="A7135" s="11">
        <v>44827</v>
      </c>
      <c r="B7135" s="8">
        <v>0.48256944444444444</v>
      </c>
      <c r="C7135" s="11">
        <v>44827</v>
      </c>
      <c r="D7135" s="8">
        <v>0.48349537037037038</v>
      </c>
      <c r="E7135" s="7">
        <f>SUM(D7135-B7135)</f>
        <v>9.2592592592594114E-4</v>
      </c>
      <c r="F7135" s="5" t="s">
        <v>3</v>
      </c>
      <c r="G7135" s="6">
        <v>0</v>
      </c>
      <c r="H7135" s="5" t="s">
        <v>4</v>
      </c>
    </row>
    <row r="7136" spans="1:8" x14ac:dyDescent="0.2">
      <c r="A7136" s="11">
        <v>44603</v>
      </c>
      <c r="B7136" s="8">
        <v>0.76236111111111116</v>
      </c>
      <c r="C7136" s="11">
        <v>44603</v>
      </c>
      <c r="D7136" s="8">
        <v>0.76328703703703704</v>
      </c>
      <c r="E7136" s="7">
        <f>SUM(D7136-B7136)</f>
        <v>9.2592592592588563E-4</v>
      </c>
      <c r="F7136" s="5" t="s">
        <v>6</v>
      </c>
      <c r="G7136" s="6">
        <v>0</v>
      </c>
      <c r="H7136" s="5" t="s">
        <v>7</v>
      </c>
    </row>
    <row r="7137" spans="1:8" x14ac:dyDescent="0.2">
      <c r="A7137" s="11">
        <v>44674</v>
      </c>
      <c r="B7137" s="8">
        <v>0.6042939814814815</v>
      </c>
      <c r="C7137" s="11">
        <v>44674</v>
      </c>
      <c r="D7137" s="8">
        <v>0.60521990740740739</v>
      </c>
      <c r="E7137" s="7">
        <f>SUM(D7137-B7137)</f>
        <v>9.2592592592588563E-4</v>
      </c>
      <c r="F7137" s="5" t="s">
        <v>24</v>
      </c>
      <c r="G7137" s="6">
        <v>0</v>
      </c>
      <c r="H7137" s="5" t="s">
        <v>25</v>
      </c>
    </row>
    <row r="7138" spans="1:8" x14ac:dyDescent="0.2">
      <c r="A7138" s="10">
        <v>44747</v>
      </c>
      <c r="B7138" s="7">
        <v>0.52849537037037042</v>
      </c>
      <c r="C7138" s="10">
        <v>44747</v>
      </c>
      <c r="D7138" s="7">
        <v>0.52942129629629631</v>
      </c>
      <c r="E7138" s="7">
        <f>SUM(D7138-B7138)</f>
        <v>9.2592592592588563E-4</v>
      </c>
      <c r="F7138" s="3" t="s">
        <v>14</v>
      </c>
      <c r="G7138" s="4">
        <v>0</v>
      </c>
      <c r="H7138" s="3" t="s">
        <v>15</v>
      </c>
    </row>
    <row r="7139" spans="1:8" x14ac:dyDescent="0.2">
      <c r="A7139" s="11">
        <v>44848</v>
      </c>
      <c r="B7139" s="8">
        <v>0.60273148148148148</v>
      </c>
      <c r="C7139" s="11">
        <v>44848</v>
      </c>
      <c r="D7139" s="8">
        <v>0.60365740740740736</v>
      </c>
      <c r="E7139" s="7">
        <f>SUM(D7139-B7139)</f>
        <v>9.2592592592588563E-4</v>
      </c>
      <c r="F7139" s="5" t="s">
        <v>22</v>
      </c>
      <c r="G7139" s="6">
        <v>0</v>
      </c>
      <c r="H7139" s="5" t="s">
        <v>23</v>
      </c>
    </row>
    <row r="7140" spans="1:8" x14ac:dyDescent="0.2">
      <c r="A7140" s="10">
        <v>44615</v>
      </c>
      <c r="B7140" s="7">
        <v>0.59657407407407403</v>
      </c>
      <c r="C7140" s="10">
        <v>44615</v>
      </c>
      <c r="D7140" s="7">
        <v>0.59748842592592599</v>
      </c>
      <c r="E7140" s="7">
        <f>SUM(D7140-B7140)</f>
        <v>9.1435185185195778E-4</v>
      </c>
      <c r="F7140" s="3" t="s">
        <v>6</v>
      </c>
      <c r="G7140" s="4">
        <v>0</v>
      </c>
      <c r="H7140" s="3" t="s">
        <v>7</v>
      </c>
    </row>
    <row r="7141" spans="1:8" x14ac:dyDescent="0.2">
      <c r="A7141" s="10">
        <v>44568</v>
      </c>
      <c r="B7141" s="7">
        <v>0.38050925925925921</v>
      </c>
      <c r="C7141" s="10">
        <v>44568</v>
      </c>
      <c r="D7141" s="7">
        <v>0.38142361111111112</v>
      </c>
      <c r="E7141" s="7">
        <f>SUM(D7141-B7141)</f>
        <v>9.1435185185190226E-4</v>
      </c>
      <c r="F7141" s="3" t="s">
        <v>12</v>
      </c>
      <c r="G7141" s="4">
        <v>0</v>
      </c>
      <c r="H7141" s="3" t="s">
        <v>13</v>
      </c>
    </row>
    <row r="7142" spans="1:8" x14ac:dyDescent="0.2">
      <c r="A7142" s="10">
        <v>44589</v>
      </c>
      <c r="B7142" s="7">
        <v>0.7305787037037037</v>
      </c>
      <c r="C7142" s="10">
        <v>44589</v>
      </c>
      <c r="D7142" s="7">
        <v>0.73149305555555555</v>
      </c>
      <c r="E7142" s="7">
        <f>SUM(D7142-B7142)</f>
        <v>9.1435185185184675E-4</v>
      </c>
      <c r="F7142" s="3" t="s">
        <v>6</v>
      </c>
      <c r="G7142" s="4">
        <v>0</v>
      </c>
      <c r="H7142" s="3" t="s">
        <v>7</v>
      </c>
    </row>
    <row r="7143" spans="1:8" x14ac:dyDescent="0.2">
      <c r="A7143" s="11">
        <v>44657</v>
      </c>
      <c r="B7143" s="8">
        <v>0.44369212962962962</v>
      </c>
      <c r="C7143" s="11">
        <v>44657</v>
      </c>
      <c r="D7143" s="8">
        <v>0.44460648148148146</v>
      </c>
      <c r="E7143" s="7">
        <f>SUM(D7143-B7143)</f>
        <v>9.1435185185184675E-4</v>
      </c>
      <c r="F7143" s="5" t="s">
        <v>6</v>
      </c>
      <c r="G7143" s="6">
        <v>0</v>
      </c>
      <c r="H7143" s="5" t="s">
        <v>7</v>
      </c>
    </row>
    <row r="7144" spans="1:8" x14ac:dyDescent="0.2">
      <c r="A7144" s="11">
        <v>44750</v>
      </c>
      <c r="B7144" s="8">
        <v>0.6451041666666667</v>
      </c>
      <c r="C7144" s="11">
        <v>44750</v>
      </c>
      <c r="D7144" s="8">
        <v>0.64601851851851855</v>
      </c>
      <c r="E7144" s="7">
        <f>SUM(D7144-B7144)</f>
        <v>9.1435185185184675E-4</v>
      </c>
      <c r="F7144" s="5" t="s">
        <v>6</v>
      </c>
      <c r="G7144" s="6">
        <v>0</v>
      </c>
      <c r="H7144" s="5" t="s">
        <v>7</v>
      </c>
    </row>
    <row r="7145" spans="1:8" x14ac:dyDescent="0.2">
      <c r="A7145" s="10">
        <v>44799</v>
      </c>
      <c r="B7145" s="7">
        <v>0.63096064814814812</v>
      </c>
      <c r="C7145" s="10">
        <v>44799</v>
      </c>
      <c r="D7145" s="7">
        <v>0.63187499999999996</v>
      </c>
      <c r="E7145" s="7">
        <f>SUM(D7145-B7145)</f>
        <v>9.1435185185184675E-4</v>
      </c>
      <c r="F7145" s="3" t="s">
        <v>3</v>
      </c>
      <c r="G7145" s="4">
        <v>0</v>
      </c>
      <c r="H7145" s="3" t="s">
        <v>5</v>
      </c>
    </row>
    <row r="7146" spans="1:8" x14ac:dyDescent="0.2">
      <c r="A7146" s="10">
        <v>44803</v>
      </c>
      <c r="B7146" s="7">
        <v>0.72462962962962962</v>
      </c>
      <c r="C7146" s="10">
        <v>44803</v>
      </c>
      <c r="D7146" s="7">
        <v>0.72554398148148147</v>
      </c>
      <c r="E7146" s="7">
        <f>SUM(D7146-B7146)</f>
        <v>9.1435185185184675E-4</v>
      </c>
      <c r="F7146" s="3" t="s">
        <v>14</v>
      </c>
      <c r="G7146" s="4">
        <v>0</v>
      </c>
      <c r="H7146" s="3" t="s">
        <v>15</v>
      </c>
    </row>
    <row r="7147" spans="1:8" x14ac:dyDescent="0.2">
      <c r="A7147" s="11">
        <v>44833</v>
      </c>
      <c r="B7147" s="8">
        <v>0.61401620370370369</v>
      </c>
      <c r="C7147" s="11">
        <v>44833</v>
      </c>
      <c r="D7147" s="8">
        <v>0.61493055555555554</v>
      </c>
      <c r="E7147" s="7">
        <f>SUM(D7147-B7147)</f>
        <v>9.1435185185184675E-4</v>
      </c>
      <c r="F7147" s="5" t="s">
        <v>34</v>
      </c>
      <c r="G7147" s="6">
        <v>0</v>
      </c>
      <c r="H7147" s="5" t="s">
        <v>35</v>
      </c>
    </row>
    <row r="7148" spans="1:8" x14ac:dyDescent="0.2">
      <c r="A7148" s="10">
        <v>44774</v>
      </c>
      <c r="B7148" s="7">
        <v>0.48678240740740741</v>
      </c>
      <c r="C7148" s="10">
        <v>44774</v>
      </c>
      <c r="D7148" s="7">
        <v>0.4876967592592592</v>
      </c>
      <c r="E7148" s="7">
        <f>SUM(D7148-B7148)</f>
        <v>9.1435185185179124E-4</v>
      </c>
      <c r="F7148" s="3" t="s">
        <v>3</v>
      </c>
      <c r="G7148" s="4">
        <v>0</v>
      </c>
      <c r="H7148" s="3" t="s">
        <v>4</v>
      </c>
    </row>
    <row r="7149" spans="1:8" x14ac:dyDescent="0.2">
      <c r="A7149" s="11">
        <v>44909</v>
      </c>
      <c r="B7149" s="8">
        <v>0.67284722222222226</v>
      </c>
      <c r="C7149" s="11">
        <v>44909</v>
      </c>
      <c r="D7149" s="8">
        <v>0.673761574074074</v>
      </c>
      <c r="E7149" s="7">
        <f>SUM(D7149-B7149)</f>
        <v>9.1435185185173573E-4</v>
      </c>
      <c r="F7149" s="5" t="s">
        <v>8</v>
      </c>
      <c r="G7149" s="6">
        <v>0</v>
      </c>
      <c r="H7149" s="5" t="s">
        <v>9</v>
      </c>
    </row>
    <row r="7150" spans="1:8" x14ac:dyDescent="0.2">
      <c r="A7150" s="11">
        <v>44726</v>
      </c>
      <c r="B7150" s="8">
        <v>0.72707175925925915</v>
      </c>
      <c r="C7150" s="11">
        <v>44726</v>
      </c>
      <c r="D7150" s="8">
        <v>0.72797453703703707</v>
      </c>
      <c r="E7150" s="7">
        <f>SUM(D7150-B7150)</f>
        <v>9.027777777779189E-4</v>
      </c>
      <c r="F7150" s="5" t="s">
        <v>8</v>
      </c>
      <c r="G7150" s="6">
        <v>0</v>
      </c>
      <c r="H7150" s="5" t="s">
        <v>9</v>
      </c>
    </row>
    <row r="7151" spans="1:8" x14ac:dyDescent="0.2">
      <c r="A7151" s="10">
        <v>44611</v>
      </c>
      <c r="B7151" s="7">
        <v>0.61089120370370364</v>
      </c>
      <c r="C7151" s="10">
        <v>44611</v>
      </c>
      <c r="D7151" s="7">
        <v>0.61179398148148145</v>
      </c>
      <c r="E7151" s="7">
        <f>SUM(D7151-B7151)</f>
        <v>9.0277777777780788E-4</v>
      </c>
      <c r="F7151" s="3" t="s">
        <v>6</v>
      </c>
      <c r="G7151" s="4">
        <v>0</v>
      </c>
      <c r="H7151" s="3" t="s">
        <v>7</v>
      </c>
    </row>
    <row r="7152" spans="1:8" x14ac:dyDescent="0.2">
      <c r="A7152" s="11">
        <v>44694</v>
      </c>
      <c r="B7152" s="8">
        <v>0.4811111111111111</v>
      </c>
      <c r="C7152" s="11">
        <v>44694</v>
      </c>
      <c r="D7152" s="8">
        <v>0.48201388888888891</v>
      </c>
      <c r="E7152" s="7">
        <f>SUM(D7152-B7152)</f>
        <v>9.0277777777780788E-4</v>
      </c>
      <c r="F7152" s="5" t="s">
        <v>24</v>
      </c>
      <c r="G7152" s="6">
        <v>0</v>
      </c>
      <c r="H7152" s="5" t="s">
        <v>25</v>
      </c>
    </row>
    <row r="7153" spans="1:8" x14ac:dyDescent="0.2">
      <c r="A7153" s="10">
        <v>44708</v>
      </c>
      <c r="B7153" s="7">
        <v>0.71141203703703704</v>
      </c>
      <c r="C7153" s="10">
        <v>44708</v>
      </c>
      <c r="D7153" s="7">
        <v>0.71231481481481485</v>
      </c>
      <c r="E7153" s="7">
        <f>SUM(D7153-B7153)</f>
        <v>9.0277777777780788E-4</v>
      </c>
      <c r="F7153" s="3" t="s">
        <v>12</v>
      </c>
      <c r="G7153" s="4">
        <v>0</v>
      </c>
      <c r="H7153" s="3" t="s">
        <v>13</v>
      </c>
    </row>
    <row r="7154" spans="1:8" x14ac:dyDescent="0.2">
      <c r="A7154" s="11">
        <v>44734</v>
      </c>
      <c r="B7154" s="8">
        <v>0.31008101851851849</v>
      </c>
      <c r="C7154" s="11">
        <v>44734</v>
      </c>
      <c r="D7154" s="8">
        <v>0.3109837962962963</v>
      </c>
      <c r="E7154" s="7">
        <f>SUM(D7154-B7154)</f>
        <v>9.0277777777780788E-4</v>
      </c>
      <c r="F7154" s="5" t="s">
        <v>10</v>
      </c>
      <c r="G7154" s="6">
        <v>0</v>
      </c>
      <c r="H7154" s="5" t="s">
        <v>11</v>
      </c>
    </row>
    <row r="7155" spans="1:8" x14ac:dyDescent="0.2">
      <c r="A7155" s="11">
        <v>44812</v>
      </c>
      <c r="B7155" s="8">
        <v>0.71031250000000001</v>
      </c>
      <c r="C7155" s="11">
        <v>44812</v>
      </c>
      <c r="D7155" s="8">
        <v>0.71121527777777782</v>
      </c>
      <c r="E7155" s="7">
        <f>SUM(D7155-B7155)</f>
        <v>9.0277777777780788E-4</v>
      </c>
      <c r="F7155" s="5" t="s">
        <v>22</v>
      </c>
      <c r="G7155" s="6">
        <v>0</v>
      </c>
      <c r="H7155" s="5" t="s">
        <v>23</v>
      </c>
    </row>
    <row r="7156" spans="1:8" x14ac:dyDescent="0.2">
      <c r="A7156" s="10">
        <v>44868</v>
      </c>
      <c r="B7156" s="7">
        <v>0.49541666666666667</v>
      </c>
      <c r="C7156" s="10">
        <v>44868</v>
      </c>
      <c r="D7156" s="7">
        <v>0.49631944444444448</v>
      </c>
      <c r="E7156" s="7">
        <f>SUM(D7156-B7156)</f>
        <v>9.0277777777780788E-4</v>
      </c>
      <c r="F7156" s="3" t="s">
        <v>12</v>
      </c>
      <c r="G7156" s="4">
        <v>0</v>
      </c>
      <c r="H7156" s="3" t="s">
        <v>13</v>
      </c>
    </row>
    <row r="7157" spans="1:8" x14ac:dyDescent="0.2">
      <c r="A7157" s="10">
        <v>44877</v>
      </c>
      <c r="B7157" s="7">
        <v>0.59496527777777775</v>
      </c>
      <c r="C7157" s="10">
        <v>44877</v>
      </c>
      <c r="D7157" s="7">
        <v>0.59586805555555555</v>
      </c>
      <c r="E7157" s="7">
        <f>SUM(D7157-B7157)</f>
        <v>9.0277777777780788E-4</v>
      </c>
      <c r="F7157" s="3" t="s">
        <v>24</v>
      </c>
      <c r="G7157" s="4">
        <v>0</v>
      </c>
      <c r="H7157" s="3" t="s">
        <v>25</v>
      </c>
    </row>
    <row r="7158" spans="1:8" x14ac:dyDescent="0.2">
      <c r="A7158" s="11">
        <v>44604</v>
      </c>
      <c r="B7158" s="8">
        <v>0.48429398148148151</v>
      </c>
      <c r="C7158" s="11">
        <v>44604</v>
      </c>
      <c r="D7158" s="8">
        <v>0.48519675925925926</v>
      </c>
      <c r="E7158" s="7">
        <f>SUM(D7158-B7158)</f>
        <v>9.0277777777775237E-4</v>
      </c>
      <c r="F7158" s="5" t="s">
        <v>14</v>
      </c>
      <c r="G7158" s="6">
        <v>0</v>
      </c>
      <c r="H7158" s="5" t="s">
        <v>15</v>
      </c>
    </row>
    <row r="7159" spans="1:8" x14ac:dyDescent="0.2">
      <c r="A7159" s="10">
        <v>44830</v>
      </c>
      <c r="B7159" s="7">
        <v>0.48010416666666672</v>
      </c>
      <c r="C7159" s="10">
        <v>44830</v>
      </c>
      <c r="D7159" s="7">
        <v>0.48100694444444447</v>
      </c>
      <c r="E7159" s="7">
        <f>SUM(D7159-B7159)</f>
        <v>9.0277777777775237E-4</v>
      </c>
      <c r="F7159" s="3" t="s">
        <v>34</v>
      </c>
      <c r="G7159" s="4">
        <v>0</v>
      </c>
      <c r="H7159" s="3" t="s">
        <v>35</v>
      </c>
    </row>
    <row r="7160" spans="1:8" x14ac:dyDescent="0.2">
      <c r="A7160" s="10">
        <v>44891</v>
      </c>
      <c r="B7160" s="7">
        <v>0.4221759259259259</v>
      </c>
      <c r="C7160" s="10">
        <v>44891</v>
      </c>
      <c r="D7160" s="7">
        <v>0.42307870370370365</v>
      </c>
      <c r="E7160" s="7">
        <f>SUM(D7160-B7160)</f>
        <v>9.0277777777775237E-4</v>
      </c>
      <c r="F7160" s="3" t="s">
        <v>24</v>
      </c>
      <c r="G7160" s="4">
        <v>0</v>
      </c>
      <c r="H7160" s="3" t="s">
        <v>25</v>
      </c>
    </row>
    <row r="7161" spans="1:8" x14ac:dyDescent="0.2">
      <c r="A7161" s="11">
        <v>44611</v>
      </c>
      <c r="B7161" s="8">
        <v>0.50339120370370372</v>
      </c>
      <c r="C7161" s="11">
        <v>44611</v>
      </c>
      <c r="D7161" s="8">
        <v>0.50429398148148141</v>
      </c>
      <c r="E7161" s="7">
        <f>SUM(D7161-B7161)</f>
        <v>9.0277777777769685E-4</v>
      </c>
      <c r="F7161" s="5" t="s">
        <v>6</v>
      </c>
      <c r="G7161" s="6">
        <v>0</v>
      </c>
      <c r="H7161" s="5" t="s">
        <v>7</v>
      </c>
    </row>
    <row r="7162" spans="1:8" x14ac:dyDescent="0.2">
      <c r="A7162" s="10">
        <v>44709</v>
      </c>
      <c r="B7162" s="7">
        <v>0.521550925925926</v>
      </c>
      <c r="C7162" s="10">
        <v>44709</v>
      </c>
      <c r="D7162" s="7">
        <v>0.5224537037037037</v>
      </c>
      <c r="E7162" s="7">
        <f>SUM(D7162-B7162)</f>
        <v>9.0277777777769685E-4</v>
      </c>
      <c r="F7162" s="3" t="s">
        <v>3</v>
      </c>
      <c r="G7162" s="4">
        <v>0</v>
      </c>
      <c r="H7162" s="3" t="s">
        <v>5</v>
      </c>
    </row>
    <row r="7163" spans="1:8" x14ac:dyDescent="0.2">
      <c r="A7163" s="10">
        <v>44904</v>
      </c>
      <c r="B7163" s="7">
        <v>0.74097222222222225</v>
      </c>
      <c r="C7163" s="10">
        <v>44904</v>
      </c>
      <c r="D7163" s="7">
        <v>0.74187499999999995</v>
      </c>
      <c r="E7163" s="7">
        <f>SUM(D7163-B7163)</f>
        <v>9.0277777777769685E-4</v>
      </c>
      <c r="F7163" s="3" t="s">
        <v>12</v>
      </c>
      <c r="G7163" s="4">
        <v>0</v>
      </c>
      <c r="H7163" s="3" t="s">
        <v>13</v>
      </c>
    </row>
    <row r="7164" spans="1:8" x14ac:dyDescent="0.2">
      <c r="A7164" s="11">
        <v>44852</v>
      </c>
      <c r="B7164" s="8">
        <v>0.86638888888888888</v>
      </c>
      <c r="C7164" s="11">
        <v>44852</v>
      </c>
      <c r="D7164" s="8">
        <v>0.86728009259259264</v>
      </c>
      <c r="E7164" s="7">
        <f>SUM(D7164-B7164)</f>
        <v>8.91203703703769E-4</v>
      </c>
      <c r="F7164" s="5" t="s">
        <v>6</v>
      </c>
      <c r="G7164" s="6">
        <v>0</v>
      </c>
      <c r="H7164" s="5" t="s">
        <v>7</v>
      </c>
    </row>
    <row r="7165" spans="1:8" x14ac:dyDescent="0.2">
      <c r="A7165" s="10">
        <v>44897</v>
      </c>
      <c r="B7165" s="7">
        <v>0.64396990740740734</v>
      </c>
      <c r="C7165" s="10">
        <v>44897</v>
      </c>
      <c r="D7165" s="7">
        <v>0.64486111111111111</v>
      </c>
      <c r="E7165" s="7">
        <f>SUM(D7165-B7165)</f>
        <v>8.91203703703769E-4</v>
      </c>
      <c r="F7165" s="3" t="s">
        <v>8</v>
      </c>
      <c r="G7165" s="4">
        <v>0</v>
      </c>
      <c r="H7165" s="3" t="s">
        <v>9</v>
      </c>
    </row>
    <row r="7166" spans="1:8" x14ac:dyDescent="0.2">
      <c r="A7166" s="10">
        <v>44617</v>
      </c>
      <c r="B7166" s="7">
        <v>0.41041666666666665</v>
      </c>
      <c r="C7166" s="10">
        <v>44617</v>
      </c>
      <c r="D7166" s="7">
        <v>0.41130787037037037</v>
      </c>
      <c r="E7166" s="7">
        <f>SUM(D7166-B7166)</f>
        <v>8.9120370370371349E-4</v>
      </c>
      <c r="F7166" s="3" t="s">
        <v>22</v>
      </c>
      <c r="G7166" s="4">
        <v>0</v>
      </c>
      <c r="H7166" s="3" t="s">
        <v>23</v>
      </c>
    </row>
    <row r="7167" spans="1:8" x14ac:dyDescent="0.2">
      <c r="A7167" s="10">
        <v>44618</v>
      </c>
      <c r="B7167" s="7">
        <v>0.52123842592592595</v>
      </c>
      <c r="C7167" s="10">
        <v>44618</v>
      </c>
      <c r="D7167" s="7">
        <v>0.52212962962962961</v>
      </c>
      <c r="E7167" s="7">
        <f>SUM(D7167-B7167)</f>
        <v>8.9120370370365798E-4</v>
      </c>
      <c r="F7167" s="3" t="s">
        <v>3</v>
      </c>
      <c r="G7167" s="4">
        <v>0</v>
      </c>
      <c r="H7167" s="3" t="s">
        <v>5</v>
      </c>
    </row>
    <row r="7168" spans="1:8" x14ac:dyDescent="0.2">
      <c r="A7168" s="10">
        <v>44653</v>
      </c>
      <c r="B7168" s="7">
        <v>0.55208333333333337</v>
      </c>
      <c r="C7168" s="10">
        <v>44653</v>
      </c>
      <c r="D7168" s="7">
        <v>0.55297453703703703</v>
      </c>
      <c r="E7168" s="7">
        <f>SUM(D7168-B7168)</f>
        <v>8.9120370370365798E-4</v>
      </c>
      <c r="F7168" s="3" t="s">
        <v>6</v>
      </c>
      <c r="G7168" s="4">
        <v>0</v>
      </c>
      <c r="H7168" s="3" t="s">
        <v>7</v>
      </c>
    </row>
    <row r="7169" spans="1:8" x14ac:dyDescent="0.2">
      <c r="A7169" s="11">
        <v>44671</v>
      </c>
      <c r="B7169" s="8">
        <v>0.57857638888888896</v>
      </c>
      <c r="C7169" s="11">
        <v>44671</v>
      </c>
      <c r="D7169" s="8">
        <v>0.57946759259259262</v>
      </c>
      <c r="E7169" s="7">
        <f>SUM(D7169-B7169)</f>
        <v>8.9120370370365798E-4</v>
      </c>
      <c r="F7169" s="5" t="s">
        <v>34</v>
      </c>
      <c r="G7169" s="6">
        <v>0</v>
      </c>
      <c r="H7169" s="5" t="s">
        <v>35</v>
      </c>
    </row>
    <row r="7170" spans="1:8" x14ac:dyDescent="0.2">
      <c r="A7170" s="10">
        <v>44775</v>
      </c>
      <c r="B7170" s="7">
        <v>0.42512731481481486</v>
      </c>
      <c r="C7170" s="10">
        <v>44775</v>
      </c>
      <c r="D7170" s="7">
        <v>0.42601851851851852</v>
      </c>
      <c r="E7170" s="7">
        <f>SUM(D7170-B7170)</f>
        <v>8.9120370370365798E-4</v>
      </c>
      <c r="F7170" s="3" t="s">
        <v>3</v>
      </c>
      <c r="G7170" s="4">
        <v>0</v>
      </c>
      <c r="H7170" s="3" t="s">
        <v>4</v>
      </c>
    </row>
    <row r="7171" spans="1:8" x14ac:dyDescent="0.2">
      <c r="A7171" s="10">
        <v>44875</v>
      </c>
      <c r="B7171" s="7">
        <v>0.71193287037037034</v>
      </c>
      <c r="C7171" s="10">
        <v>44875</v>
      </c>
      <c r="D7171" s="7">
        <v>0.712824074074074</v>
      </c>
      <c r="E7171" s="7">
        <f>SUM(D7171-B7171)</f>
        <v>8.9120370370365798E-4</v>
      </c>
      <c r="F7171" s="3" t="s">
        <v>24</v>
      </c>
      <c r="G7171" s="4">
        <v>0</v>
      </c>
      <c r="H7171" s="3" t="s">
        <v>25</v>
      </c>
    </row>
    <row r="7172" spans="1:8" x14ac:dyDescent="0.2">
      <c r="A7172" s="10">
        <v>44632</v>
      </c>
      <c r="B7172" s="7">
        <v>0.69996527777777784</v>
      </c>
      <c r="C7172" s="10">
        <v>44632</v>
      </c>
      <c r="D7172" s="7">
        <v>0.70085648148148139</v>
      </c>
      <c r="E7172" s="7">
        <f>SUM(D7172-B7172)</f>
        <v>8.9120370370354696E-4</v>
      </c>
      <c r="F7172" s="3" t="s">
        <v>6</v>
      </c>
      <c r="G7172" s="4">
        <v>0</v>
      </c>
      <c r="H7172" s="3" t="s">
        <v>7</v>
      </c>
    </row>
    <row r="7173" spans="1:8" x14ac:dyDescent="0.2">
      <c r="A7173" s="11">
        <v>44889</v>
      </c>
      <c r="B7173" s="8">
        <v>0.72379629629629638</v>
      </c>
      <c r="C7173" s="11">
        <v>44889</v>
      </c>
      <c r="D7173" s="8">
        <v>0.72468749999999993</v>
      </c>
      <c r="E7173" s="7">
        <f>SUM(D7173-B7173)</f>
        <v>8.9120370370354696E-4</v>
      </c>
      <c r="F7173" s="5" t="s">
        <v>24</v>
      </c>
      <c r="G7173" s="6">
        <v>0</v>
      </c>
      <c r="H7173" s="5" t="s">
        <v>25</v>
      </c>
    </row>
    <row r="7174" spans="1:8" x14ac:dyDescent="0.2">
      <c r="A7174" s="10">
        <v>44762</v>
      </c>
      <c r="B7174" s="7">
        <v>0.40626157407407404</v>
      </c>
      <c r="C7174" s="10">
        <v>44762</v>
      </c>
      <c r="D7174" s="7">
        <v>0.40714120370370371</v>
      </c>
      <c r="E7174" s="7">
        <f>SUM(D7174-B7174)</f>
        <v>8.7962962962967461E-4</v>
      </c>
      <c r="F7174" s="3" t="s">
        <v>6</v>
      </c>
      <c r="G7174" s="4">
        <v>0</v>
      </c>
      <c r="H7174" s="3" t="s">
        <v>7</v>
      </c>
    </row>
    <row r="7175" spans="1:8" x14ac:dyDescent="0.2">
      <c r="A7175" s="10">
        <v>44589</v>
      </c>
      <c r="B7175" s="7">
        <v>0.69824074074074083</v>
      </c>
      <c r="C7175" s="10">
        <v>44589</v>
      </c>
      <c r="D7175" s="7">
        <v>0.69912037037037045</v>
      </c>
      <c r="E7175" s="7">
        <f>SUM(D7175-B7175)</f>
        <v>8.796296296296191E-4</v>
      </c>
      <c r="F7175" s="3" t="s">
        <v>6</v>
      </c>
      <c r="G7175" s="4">
        <v>0</v>
      </c>
      <c r="H7175" s="3" t="s">
        <v>7</v>
      </c>
    </row>
    <row r="7176" spans="1:8" x14ac:dyDescent="0.2">
      <c r="A7176" s="10">
        <v>44603</v>
      </c>
      <c r="B7176" s="7">
        <v>0.72510416666666666</v>
      </c>
      <c r="C7176" s="10">
        <v>44603</v>
      </c>
      <c r="D7176" s="7">
        <v>0.72598379629629628</v>
      </c>
      <c r="E7176" s="7">
        <f>SUM(D7176-B7176)</f>
        <v>8.796296296296191E-4</v>
      </c>
      <c r="F7176" s="3" t="s">
        <v>24</v>
      </c>
      <c r="G7176" s="4">
        <v>0</v>
      </c>
      <c r="H7176" s="3" t="s">
        <v>25</v>
      </c>
    </row>
    <row r="7177" spans="1:8" x14ac:dyDescent="0.2">
      <c r="A7177" s="10">
        <v>44624</v>
      </c>
      <c r="B7177" s="7">
        <v>0.38392361111111112</v>
      </c>
      <c r="C7177" s="10">
        <v>44624</v>
      </c>
      <c r="D7177" s="7">
        <v>0.38480324074074074</v>
      </c>
      <c r="E7177" s="7">
        <f>SUM(D7177-B7177)</f>
        <v>8.796296296296191E-4</v>
      </c>
      <c r="F7177" s="3" t="s">
        <v>34</v>
      </c>
      <c r="G7177" s="4">
        <v>0</v>
      </c>
      <c r="H7177" s="3" t="s">
        <v>35</v>
      </c>
    </row>
    <row r="7178" spans="1:8" x14ac:dyDescent="0.2">
      <c r="A7178" s="11">
        <v>44674</v>
      </c>
      <c r="B7178" s="8">
        <v>0.55232638888888885</v>
      </c>
      <c r="C7178" s="11">
        <v>44674</v>
      </c>
      <c r="D7178" s="8">
        <v>0.55320601851851847</v>
      </c>
      <c r="E7178" s="7">
        <f>SUM(D7178-B7178)</f>
        <v>8.796296296296191E-4</v>
      </c>
      <c r="F7178" s="5" t="s">
        <v>22</v>
      </c>
      <c r="G7178" s="6">
        <v>0</v>
      </c>
      <c r="H7178" s="5" t="s">
        <v>23</v>
      </c>
    </row>
    <row r="7179" spans="1:8" x14ac:dyDescent="0.2">
      <c r="A7179" s="11">
        <v>44737</v>
      </c>
      <c r="B7179" s="8">
        <v>0.63475694444444442</v>
      </c>
      <c r="C7179" s="11">
        <v>44737</v>
      </c>
      <c r="D7179" s="8">
        <v>0.63563657407407403</v>
      </c>
      <c r="E7179" s="7">
        <f>SUM(D7179-B7179)</f>
        <v>8.796296296296191E-4</v>
      </c>
      <c r="F7179" s="5" t="s">
        <v>6</v>
      </c>
      <c r="G7179" s="6">
        <v>0</v>
      </c>
      <c r="H7179" s="5" t="s">
        <v>7</v>
      </c>
    </row>
    <row r="7180" spans="1:8" x14ac:dyDescent="0.2">
      <c r="A7180" s="10">
        <v>44738</v>
      </c>
      <c r="B7180" s="7">
        <v>0.43096064814814811</v>
      </c>
      <c r="C7180" s="10">
        <v>44738</v>
      </c>
      <c r="D7180" s="7">
        <v>0.43184027777777773</v>
      </c>
      <c r="E7180" s="7">
        <f>SUM(D7180-B7180)</f>
        <v>8.796296296296191E-4</v>
      </c>
      <c r="F7180" s="3" t="s">
        <v>3</v>
      </c>
      <c r="G7180" s="4">
        <v>0</v>
      </c>
      <c r="H7180" s="3" t="s">
        <v>5</v>
      </c>
    </row>
    <row r="7181" spans="1:8" x14ac:dyDescent="0.2">
      <c r="A7181" s="10">
        <v>44814</v>
      </c>
      <c r="B7181" s="7">
        <v>0.58346064814814813</v>
      </c>
      <c r="C7181" s="10">
        <v>44814</v>
      </c>
      <c r="D7181" s="7">
        <v>0.58434027777777775</v>
      </c>
      <c r="E7181" s="7">
        <f>SUM(D7181-B7181)</f>
        <v>8.796296296296191E-4</v>
      </c>
      <c r="F7181" s="3" t="s">
        <v>6</v>
      </c>
      <c r="G7181" s="4">
        <v>0</v>
      </c>
      <c r="H7181" s="3" t="s">
        <v>7</v>
      </c>
    </row>
    <row r="7182" spans="1:8" x14ac:dyDescent="0.2">
      <c r="A7182" s="10">
        <v>44841</v>
      </c>
      <c r="B7182" s="7">
        <v>0.47700231481481481</v>
      </c>
      <c r="C7182" s="10">
        <v>44841</v>
      </c>
      <c r="D7182" s="7">
        <v>0.47788194444444443</v>
      </c>
      <c r="E7182" s="7">
        <f>SUM(D7182-B7182)</f>
        <v>8.796296296296191E-4</v>
      </c>
      <c r="F7182" s="3" t="s">
        <v>6</v>
      </c>
      <c r="G7182" s="4">
        <v>0</v>
      </c>
      <c r="H7182" s="3" t="s">
        <v>7</v>
      </c>
    </row>
    <row r="7183" spans="1:8" x14ac:dyDescent="0.2">
      <c r="A7183" s="11">
        <v>44869</v>
      </c>
      <c r="B7183" s="8">
        <v>0.4959027777777778</v>
      </c>
      <c r="C7183" s="11">
        <v>44869</v>
      </c>
      <c r="D7183" s="8">
        <v>0.49678240740740742</v>
      </c>
      <c r="E7183" s="7">
        <f>SUM(D7183-B7183)</f>
        <v>8.796296296296191E-4</v>
      </c>
      <c r="F7183" s="5" t="s">
        <v>8</v>
      </c>
      <c r="G7183" s="6">
        <v>0</v>
      </c>
      <c r="H7183" s="5" t="s">
        <v>9</v>
      </c>
    </row>
    <row r="7184" spans="1:8" x14ac:dyDescent="0.2">
      <c r="A7184" s="11">
        <v>44648</v>
      </c>
      <c r="B7184" s="8">
        <v>0.73034722222222215</v>
      </c>
      <c r="C7184" s="11">
        <v>44648</v>
      </c>
      <c r="D7184" s="8">
        <v>0.73121527777777784</v>
      </c>
      <c r="E7184" s="7">
        <f>SUM(D7184-B7184)</f>
        <v>8.6805555555569125E-4</v>
      </c>
      <c r="F7184" s="5" t="s">
        <v>24</v>
      </c>
      <c r="G7184" s="6">
        <v>0</v>
      </c>
      <c r="H7184" s="5" t="s">
        <v>25</v>
      </c>
    </row>
    <row r="7185" spans="1:8" x14ac:dyDescent="0.2">
      <c r="A7185" s="10">
        <v>44793</v>
      </c>
      <c r="B7185" s="7">
        <v>0.74173611111111104</v>
      </c>
      <c r="C7185" s="10">
        <v>44793</v>
      </c>
      <c r="D7185" s="7">
        <v>0.74260416666666673</v>
      </c>
      <c r="E7185" s="7">
        <f>SUM(D7185-B7185)</f>
        <v>8.6805555555569125E-4</v>
      </c>
      <c r="F7185" s="3" t="s">
        <v>24</v>
      </c>
      <c r="G7185" s="4">
        <v>0</v>
      </c>
      <c r="H7185" s="3" t="s">
        <v>25</v>
      </c>
    </row>
    <row r="7186" spans="1:8" x14ac:dyDescent="0.2">
      <c r="A7186" s="11">
        <v>44597</v>
      </c>
      <c r="B7186" s="8">
        <v>0.37270833333333336</v>
      </c>
      <c r="C7186" s="11">
        <v>44597</v>
      </c>
      <c r="D7186" s="8">
        <v>0.37357638888888894</v>
      </c>
      <c r="E7186" s="7">
        <f>SUM(D7186-B7186)</f>
        <v>8.6805555555558023E-4</v>
      </c>
      <c r="F7186" s="5" t="s">
        <v>8</v>
      </c>
      <c r="G7186" s="6">
        <v>0</v>
      </c>
      <c r="H7186" s="5" t="s">
        <v>9</v>
      </c>
    </row>
    <row r="7187" spans="1:8" x14ac:dyDescent="0.2">
      <c r="A7187" s="10">
        <v>44660</v>
      </c>
      <c r="B7187" s="7">
        <v>0.66101851851851856</v>
      </c>
      <c r="C7187" s="10">
        <v>44660</v>
      </c>
      <c r="D7187" s="7">
        <v>0.66188657407407414</v>
      </c>
      <c r="E7187" s="7">
        <f>SUM(D7187-B7187)</f>
        <v>8.6805555555558023E-4</v>
      </c>
      <c r="F7187" s="3" t="s">
        <v>24</v>
      </c>
      <c r="G7187" s="4">
        <v>0</v>
      </c>
      <c r="H7187" s="3" t="s">
        <v>25</v>
      </c>
    </row>
    <row r="7188" spans="1:8" x14ac:dyDescent="0.2">
      <c r="A7188" s="10">
        <v>44719</v>
      </c>
      <c r="B7188" s="7">
        <v>0.47946759259259258</v>
      </c>
      <c r="C7188" s="10">
        <v>44719</v>
      </c>
      <c r="D7188" s="7">
        <v>0.48033564814814816</v>
      </c>
      <c r="E7188" s="7">
        <f>SUM(D7188-B7188)</f>
        <v>8.6805555555558023E-4</v>
      </c>
      <c r="F7188" s="3" t="s">
        <v>22</v>
      </c>
      <c r="G7188" s="4">
        <v>0</v>
      </c>
      <c r="H7188" s="3" t="s">
        <v>23</v>
      </c>
    </row>
    <row r="7189" spans="1:8" x14ac:dyDescent="0.2">
      <c r="A7189" s="10">
        <v>44759</v>
      </c>
      <c r="B7189" s="7">
        <v>0.56134259259259256</v>
      </c>
      <c r="C7189" s="10">
        <v>44759</v>
      </c>
      <c r="D7189" s="7">
        <v>0.56221064814814814</v>
      </c>
      <c r="E7189" s="7">
        <f>SUM(D7189-B7189)</f>
        <v>8.6805555555558023E-4</v>
      </c>
      <c r="F7189" s="3" t="s">
        <v>3</v>
      </c>
      <c r="G7189" s="4">
        <v>0</v>
      </c>
      <c r="H7189" s="3" t="s">
        <v>5</v>
      </c>
    </row>
    <row r="7190" spans="1:8" x14ac:dyDescent="0.2">
      <c r="A7190" s="10">
        <v>44791</v>
      </c>
      <c r="B7190" s="7">
        <v>0.50847222222222221</v>
      </c>
      <c r="C7190" s="10">
        <v>44791</v>
      </c>
      <c r="D7190" s="7">
        <v>0.50934027777777779</v>
      </c>
      <c r="E7190" s="7">
        <f>SUM(D7190-B7190)</f>
        <v>8.6805555555558023E-4</v>
      </c>
      <c r="F7190" s="3" t="s">
        <v>17</v>
      </c>
      <c r="G7190" s="4">
        <v>0</v>
      </c>
      <c r="H7190" s="3" t="s">
        <v>13</v>
      </c>
    </row>
    <row r="7191" spans="1:8" x14ac:dyDescent="0.2">
      <c r="A7191" s="10">
        <v>44893</v>
      </c>
      <c r="B7191" s="7">
        <v>0.58637731481481481</v>
      </c>
      <c r="C7191" s="10">
        <v>44893</v>
      </c>
      <c r="D7191" s="7">
        <v>0.58724537037037039</v>
      </c>
      <c r="E7191" s="7">
        <f>SUM(D7191-B7191)</f>
        <v>8.6805555555558023E-4</v>
      </c>
      <c r="F7191" s="3" t="s">
        <v>24</v>
      </c>
      <c r="G7191" s="4">
        <v>0</v>
      </c>
      <c r="H7191" s="3" t="s">
        <v>25</v>
      </c>
    </row>
    <row r="7192" spans="1:8" x14ac:dyDescent="0.2">
      <c r="A7192" s="11">
        <v>44827</v>
      </c>
      <c r="B7192" s="8">
        <v>0.4510763888888889</v>
      </c>
      <c r="C7192" s="11">
        <v>44827</v>
      </c>
      <c r="D7192" s="8">
        <v>0.45194444444444443</v>
      </c>
      <c r="E7192" s="7">
        <f>SUM(D7192-B7192)</f>
        <v>8.6805555555552472E-4</v>
      </c>
      <c r="F7192" s="5" t="s">
        <v>6</v>
      </c>
      <c r="G7192" s="6">
        <v>0</v>
      </c>
      <c r="H7192" s="5" t="s">
        <v>7</v>
      </c>
    </row>
    <row r="7193" spans="1:8" x14ac:dyDescent="0.2">
      <c r="A7193" s="10">
        <v>44576</v>
      </c>
      <c r="B7193" s="7">
        <v>0.62842592592592594</v>
      </c>
      <c r="C7193" s="10">
        <v>44576</v>
      </c>
      <c r="D7193" s="7">
        <v>0.62929398148148141</v>
      </c>
      <c r="E7193" s="7">
        <f>SUM(D7193-B7193)</f>
        <v>8.680555555554692E-4</v>
      </c>
      <c r="F7193" s="3" t="s">
        <v>6</v>
      </c>
      <c r="G7193" s="4">
        <v>0</v>
      </c>
      <c r="H7193" s="3" t="s">
        <v>7</v>
      </c>
    </row>
    <row r="7194" spans="1:8" x14ac:dyDescent="0.2">
      <c r="A7194" s="11">
        <v>44613</v>
      </c>
      <c r="B7194" s="8">
        <v>0.64711805555555557</v>
      </c>
      <c r="C7194" s="11">
        <v>44613</v>
      </c>
      <c r="D7194" s="8">
        <v>0.64798611111111104</v>
      </c>
      <c r="E7194" s="7">
        <f>SUM(D7194-B7194)</f>
        <v>8.680555555554692E-4</v>
      </c>
      <c r="F7194" s="5" t="s">
        <v>6</v>
      </c>
      <c r="G7194" s="6">
        <v>0</v>
      </c>
      <c r="H7194" s="5" t="s">
        <v>7</v>
      </c>
    </row>
    <row r="7195" spans="1:8" x14ac:dyDescent="0.2">
      <c r="A7195" s="11">
        <v>44614</v>
      </c>
      <c r="B7195" s="8">
        <v>0.71603009259259265</v>
      </c>
      <c r="C7195" s="11">
        <v>44614</v>
      </c>
      <c r="D7195" s="8">
        <v>0.71689814814814812</v>
      </c>
      <c r="E7195" s="7">
        <f>SUM(D7195-B7195)</f>
        <v>8.680555555554692E-4</v>
      </c>
      <c r="F7195" s="5" t="s">
        <v>14</v>
      </c>
      <c r="G7195" s="6">
        <v>0</v>
      </c>
      <c r="H7195" s="5" t="s">
        <v>15</v>
      </c>
    </row>
    <row r="7196" spans="1:8" x14ac:dyDescent="0.2">
      <c r="A7196" s="11">
        <v>44872</v>
      </c>
      <c r="B7196" s="8">
        <v>0.51978009259259261</v>
      </c>
      <c r="C7196" s="11">
        <v>44872</v>
      </c>
      <c r="D7196" s="8">
        <v>0.52064814814814808</v>
      </c>
      <c r="E7196" s="7">
        <f>SUM(D7196-B7196)</f>
        <v>8.680555555554692E-4</v>
      </c>
      <c r="F7196" s="5" t="s">
        <v>17</v>
      </c>
      <c r="G7196" s="6">
        <v>0</v>
      </c>
      <c r="H7196" s="5" t="s">
        <v>13</v>
      </c>
    </row>
    <row r="7197" spans="1:8" x14ac:dyDescent="0.2">
      <c r="A7197" s="11">
        <v>44737</v>
      </c>
      <c r="B7197" s="8">
        <v>0.72681712962962963</v>
      </c>
      <c r="C7197" s="11">
        <v>44737</v>
      </c>
      <c r="D7197" s="8">
        <v>0.72767361111111117</v>
      </c>
      <c r="E7197" s="7">
        <f>SUM(D7197-B7197)</f>
        <v>8.5648148148154135E-4</v>
      </c>
      <c r="F7197" s="5" t="s">
        <v>3</v>
      </c>
      <c r="G7197" s="6">
        <v>0</v>
      </c>
      <c r="H7197" s="5" t="s">
        <v>5</v>
      </c>
    </row>
    <row r="7198" spans="1:8" x14ac:dyDescent="0.2">
      <c r="A7198" s="10">
        <v>44852</v>
      </c>
      <c r="B7198" s="7">
        <v>0.60045138888888883</v>
      </c>
      <c r="C7198" s="10">
        <v>44852</v>
      </c>
      <c r="D7198" s="7">
        <v>0.60130787037037037</v>
      </c>
      <c r="E7198" s="7">
        <f>SUM(D7198-B7198)</f>
        <v>8.5648148148154135E-4</v>
      </c>
      <c r="F7198" s="3" t="s">
        <v>3</v>
      </c>
      <c r="G7198" s="4">
        <v>0</v>
      </c>
      <c r="H7198" s="3" t="s">
        <v>4</v>
      </c>
    </row>
    <row r="7199" spans="1:8" x14ac:dyDescent="0.2">
      <c r="A7199" s="11">
        <v>44873</v>
      </c>
      <c r="B7199" s="8">
        <v>0.70637731481481481</v>
      </c>
      <c r="C7199" s="11">
        <v>44873</v>
      </c>
      <c r="D7199" s="8">
        <v>0.70723379629629635</v>
      </c>
      <c r="E7199" s="7">
        <f>SUM(D7199-B7199)</f>
        <v>8.5648148148154135E-4</v>
      </c>
      <c r="F7199" s="5" t="s">
        <v>14</v>
      </c>
      <c r="G7199" s="6">
        <v>0</v>
      </c>
      <c r="H7199" s="5" t="s">
        <v>15</v>
      </c>
    </row>
    <row r="7200" spans="1:8" x14ac:dyDescent="0.2">
      <c r="A7200" s="10">
        <v>44726</v>
      </c>
      <c r="B7200" s="7">
        <v>0.46592592592592591</v>
      </c>
      <c r="C7200" s="10">
        <v>44726</v>
      </c>
      <c r="D7200" s="7">
        <v>0.4667824074074074</v>
      </c>
      <c r="E7200" s="7">
        <f>SUM(D7200-B7200)</f>
        <v>8.5648148148148584E-4</v>
      </c>
      <c r="F7200" s="3" t="s">
        <v>8</v>
      </c>
      <c r="G7200" s="4">
        <v>0</v>
      </c>
      <c r="H7200" s="3" t="s">
        <v>9</v>
      </c>
    </row>
    <row r="7201" spans="1:8" x14ac:dyDescent="0.2">
      <c r="A7201" s="11">
        <v>44763</v>
      </c>
      <c r="B7201" s="8">
        <v>0.56851851851851853</v>
      </c>
      <c r="C7201" s="11">
        <v>44763</v>
      </c>
      <c r="D7201" s="8">
        <v>0.56937499999999996</v>
      </c>
      <c r="E7201" s="7">
        <f>SUM(D7201-B7201)</f>
        <v>8.5648148148143033E-4</v>
      </c>
      <c r="F7201" s="5" t="s">
        <v>24</v>
      </c>
      <c r="G7201" s="6">
        <v>0</v>
      </c>
      <c r="H7201" s="5" t="s">
        <v>25</v>
      </c>
    </row>
    <row r="7202" spans="1:8" x14ac:dyDescent="0.2">
      <c r="A7202" s="11">
        <v>44857</v>
      </c>
      <c r="B7202" s="8">
        <v>0.49784722222222227</v>
      </c>
      <c r="C7202" s="11">
        <v>44857</v>
      </c>
      <c r="D7202" s="8">
        <v>0.4987037037037037</v>
      </c>
      <c r="E7202" s="7">
        <f>SUM(D7202-B7202)</f>
        <v>8.5648148148143033E-4</v>
      </c>
      <c r="F7202" s="5" t="s">
        <v>3</v>
      </c>
      <c r="G7202" s="6">
        <v>0</v>
      </c>
      <c r="H7202" s="5" t="s">
        <v>5</v>
      </c>
    </row>
    <row r="7203" spans="1:8" x14ac:dyDescent="0.2">
      <c r="A7203" s="11">
        <v>44707</v>
      </c>
      <c r="B7203" s="8">
        <v>0.51297453703703699</v>
      </c>
      <c r="C7203" s="11">
        <v>44707</v>
      </c>
      <c r="D7203" s="8">
        <v>0.5138194444444445</v>
      </c>
      <c r="E7203" s="7">
        <f>SUM(D7203-B7203)</f>
        <v>8.4490740740750248E-4</v>
      </c>
      <c r="F7203" s="5" t="s">
        <v>24</v>
      </c>
      <c r="G7203" s="6">
        <v>0</v>
      </c>
      <c r="H7203" s="5" t="s">
        <v>25</v>
      </c>
    </row>
    <row r="7204" spans="1:8" x14ac:dyDescent="0.2">
      <c r="A7204" s="10">
        <v>44846</v>
      </c>
      <c r="B7204" s="7">
        <v>0.64987268518518515</v>
      </c>
      <c r="C7204" s="10">
        <v>44846</v>
      </c>
      <c r="D7204" s="7">
        <v>0.65071759259259265</v>
      </c>
      <c r="E7204" s="7">
        <f>SUM(D7204-B7204)</f>
        <v>8.4490740740750248E-4</v>
      </c>
      <c r="F7204" s="3" t="s">
        <v>6</v>
      </c>
      <c r="G7204" s="4">
        <v>0</v>
      </c>
      <c r="H7204" s="3" t="s">
        <v>7</v>
      </c>
    </row>
    <row r="7205" spans="1:8" x14ac:dyDescent="0.2">
      <c r="A7205" s="11">
        <v>44661</v>
      </c>
      <c r="B7205" s="8">
        <v>0.46863425925925922</v>
      </c>
      <c r="C7205" s="11">
        <v>44661</v>
      </c>
      <c r="D7205" s="8">
        <v>0.46947916666666667</v>
      </c>
      <c r="E7205" s="7">
        <f>SUM(D7205-B7205)</f>
        <v>8.4490740740744696E-4</v>
      </c>
      <c r="F7205" s="5" t="s">
        <v>3</v>
      </c>
      <c r="G7205" s="6">
        <v>0</v>
      </c>
      <c r="H7205" s="5" t="s">
        <v>5</v>
      </c>
    </row>
    <row r="7206" spans="1:8" x14ac:dyDescent="0.2">
      <c r="A7206" s="10">
        <v>44685</v>
      </c>
      <c r="B7206" s="7">
        <v>0.49936342592592592</v>
      </c>
      <c r="C7206" s="10">
        <v>44685</v>
      </c>
      <c r="D7206" s="7">
        <v>0.50020833333333337</v>
      </c>
      <c r="E7206" s="7">
        <f>SUM(D7206-B7206)</f>
        <v>8.4490740740744696E-4</v>
      </c>
      <c r="F7206" s="3" t="s">
        <v>22</v>
      </c>
      <c r="G7206" s="4">
        <v>0</v>
      </c>
      <c r="H7206" s="3" t="s">
        <v>23</v>
      </c>
    </row>
    <row r="7207" spans="1:8" x14ac:dyDescent="0.2">
      <c r="A7207" s="11">
        <v>44569</v>
      </c>
      <c r="B7207" s="8">
        <v>0.693425925925926</v>
      </c>
      <c r="C7207" s="11">
        <v>44569</v>
      </c>
      <c r="D7207" s="8">
        <v>0.69427083333333339</v>
      </c>
      <c r="E7207" s="7">
        <f>SUM(D7207-B7207)</f>
        <v>8.4490740740739145E-4</v>
      </c>
      <c r="F7207" s="5" t="s">
        <v>6</v>
      </c>
      <c r="G7207" s="6">
        <v>0</v>
      </c>
      <c r="H7207" s="5" t="s">
        <v>7</v>
      </c>
    </row>
    <row r="7208" spans="1:8" x14ac:dyDescent="0.2">
      <c r="A7208" s="11">
        <v>44575</v>
      </c>
      <c r="B7208" s="8">
        <v>0.4367476851851852</v>
      </c>
      <c r="C7208" s="11">
        <v>44575</v>
      </c>
      <c r="D7208" s="8">
        <v>0.43759259259259259</v>
      </c>
      <c r="E7208" s="7">
        <f>SUM(D7208-B7208)</f>
        <v>8.4490740740739145E-4</v>
      </c>
      <c r="F7208" s="5" t="s">
        <v>24</v>
      </c>
      <c r="G7208" s="6">
        <v>0</v>
      </c>
      <c r="H7208" s="5" t="s">
        <v>25</v>
      </c>
    </row>
    <row r="7209" spans="1:8" x14ac:dyDescent="0.2">
      <c r="A7209" s="11">
        <v>44590</v>
      </c>
      <c r="B7209" s="8">
        <v>0.55303240740740744</v>
      </c>
      <c r="C7209" s="11">
        <v>44590</v>
      </c>
      <c r="D7209" s="8">
        <v>0.55387731481481484</v>
      </c>
      <c r="E7209" s="7">
        <f>SUM(D7209-B7209)</f>
        <v>8.4490740740739145E-4</v>
      </c>
      <c r="F7209" s="5" t="s">
        <v>6</v>
      </c>
      <c r="G7209" s="6">
        <v>0</v>
      </c>
      <c r="H7209" s="5" t="s">
        <v>7</v>
      </c>
    </row>
    <row r="7210" spans="1:8" x14ac:dyDescent="0.2">
      <c r="A7210" s="10">
        <v>44645</v>
      </c>
      <c r="B7210" s="7">
        <v>0.57863425925925926</v>
      </c>
      <c r="C7210" s="10">
        <v>44645</v>
      </c>
      <c r="D7210" s="7">
        <v>0.57947916666666666</v>
      </c>
      <c r="E7210" s="7">
        <f>SUM(D7210-B7210)</f>
        <v>8.4490740740739145E-4</v>
      </c>
      <c r="F7210" s="3" t="s">
        <v>24</v>
      </c>
      <c r="G7210" s="4">
        <v>0</v>
      </c>
      <c r="H7210" s="3" t="s">
        <v>25</v>
      </c>
    </row>
    <row r="7211" spans="1:8" x14ac:dyDescent="0.2">
      <c r="A7211" s="11">
        <v>44650</v>
      </c>
      <c r="B7211" s="8">
        <v>0.60677083333333337</v>
      </c>
      <c r="C7211" s="11">
        <v>44650</v>
      </c>
      <c r="D7211" s="8">
        <v>0.60761574074074076</v>
      </c>
      <c r="E7211" s="7">
        <f>SUM(D7211-B7211)</f>
        <v>8.4490740740739145E-4</v>
      </c>
      <c r="F7211" s="5" t="s">
        <v>14</v>
      </c>
      <c r="G7211" s="6">
        <v>0</v>
      </c>
      <c r="H7211" s="5" t="s">
        <v>15</v>
      </c>
    </row>
    <row r="7212" spans="1:8" x14ac:dyDescent="0.2">
      <c r="A7212" s="11">
        <v>44791</v>
      </c>
      <c r="B7212" s="8">
        <v>0.49336805555555557</v>
      </c>
      <c r="C7212" s="11">
        <v>44791</v>
      </c>
      <c r="D7212" s="8">
        <v>0.49421296296296297</v>
      </c>
      <c r="E7212" s="7">
        <f>SUM(D7212-B7212)</f>
        <v>8.4490740740739145E-4</v>
      </c>
      <c r="F7212" s="5" t="s">
        <v>6</v>
      </c>
      <c r="G7212" s="6">
        <v>0</v>
      </c>
      <c r="H7212" s="5" t="s">
        <v>7</v>
      </c>
    </row>
    <row r="7213" spans="1:8" x14ac:dyDescent="0.2">
      <c r="A7213" s="11">
        <v>44798</v>
      </c>
      <c r="B7213" s="8">
        <v>0.73427083333333332</v>
      </c>
      <c r="C7213" s="11">
        <v>44798</v>
      </c>
      <c r="D7213" s="8">
        <v>0.73511574074074071</v>
      </c>
      <c r="E7213" s="7">
        <f>SUM(D7213-B7213)</f>
        <v>8.4490740740739145E-4</v>
      </c>
      <c r="F7213" s="5" t="s">
        <v>6</v>
      </c>
      <c r="G7213" s="6">
        <v>0</v>
      </c>
      <c r="H7213" s="5" t="s">
        <v>7</v>
      </c>
    </row>
    <row r="7214" spans="1:8" x14ac:dyDescent="0.2">
      <c r="A7214" s="11">
        <v>44810</v>
      </c>
      <c r="B7214" s="8">
        <v>0.44581018518518517</v>
      </c>
      <c r="C7214" s="11">
        <v>44810</v>
      </c>
      <c r="D7214" s="8">
        <v>0.44665509259259256</v>
      </c>
      <c r="E7214" s="7">
        <f>SUM(D7214-B7214)</f>
        <v>8.4490740740739145E-4</v>
      </c>
      <c r="F7214" s="5" t="s">
        <v>6</v>
      </c>
      <c r="G7214" s="6">
        <v>0</v>
      </c>
      <c r="H7214" s="5" t="s">
        <v>7</v>
      </c>
    </row>
    <row r="7215" spans="1:8" x14ac:dyDescent="0.2">
      <c r="A7215" s="10">
        <v>44622</v>
      </c>
      <c r="B7215" s="7">
        <v>0.49945601851851856</v>
      </c>
      <c r="C7215" s="10">
        <v>44622</v>
      </c>
      <c r="D7215" s="7">
        <v>0.5003009259259259</v>
      </c>
      <c r="E7215" s="7">
        <f>SUM(D7215-B7215)</f>
        <v>8.4490740740733594E-4</v>
      </c>
      <c r="F7215" s="3" t="s">
        <v>16</v>
      </c>
      <c r="G7215" s="4">
        <v>0</v>
      </c>
      <c r="H7215" s="3" t="s">
        <v>11</v>
      </c>
    </row>
    <row r="7216" spans="1:8" x14ac:dyDescent="0.2">
      <c r="A7216" s="10">
        <v>44917</v>
      </c>
      <c r="B7216" s="7">
        <v>0.62851851851851859</v>
      </c>
      <c r="C7216" s="10">
        <v>44917</v>
      </c>
      <c r="D7216" s="7">
        <v>0.62936342592592587</v>
      </c>
      <c r="E7216" s="7">
        <f>SUM(D7216-B7216)</f>
        <v>8.4490740740728043E-4</v>
      </c>
      <c r="F7216" s="3" t="s">
        <v>22</v>
      </c>
      <c r="G7216" s="4">
        <v>0</v>
      </c>
      <c r="H7216" s="3" t="s">
        <v>23</v>
      </c>
    </row>
    <row r="7217" spans="1:8" x14ac:dyDescent="0.2">
      <c r="A7217" s="11">
        <v>44605</v>
      </c>
      <c r="B7217" s="8">
        <v>0.37712962962962965</v>
      </c>
      <c r="C7217" s="11">
        <v>44605</v>
      </c>
      <c r="D7217" s="8">
        <v>0.377962962962963</v>
      </c>
      <c r="E7217" s="7">
        <f>SUM(D7217-B7217)</f>
        <v>8.3333333333335258E-4</v>
      </c>
      <c r="F7217" s="5" t="s">
        <v>3</v>
      </c>
      <c r="G7217" s="6">
        <v>0</v>
      </c>
      <c r="H7217" s="5" t="s">
        <v>5</v>
      </c>
    </row>
    <row r="7218" spans="1:8" x14ac:dyDescent="0.2">
      <c r="A7218" s="10">
        <v>44609</v>
      </c>
      <c r="B7218" s="7">
        <v>0.59339120370370368</v>
      </c>
      <c r="C7218" s="10">
        <v>44609</v>
      </c>
      <c r="D7218" s="7">
        <v>0.59422453703703704</v>
      </c>
      <c r="E7218" s="7">
        <f>SUM(D7218-B7218)</f>
        <v>8.3333333333335258E-4</v>
      </c>
      <c r="F7218" s="3" t="s">
        <v>24</v>
      </c>
      <c r="G7218" s="4">
        <v>0</v>
      </c>
      <c r="H7218" s="3" t="s">
        <v>25</v>
      </c>
    </row>
    <row r="7219" spans="1:8" x14ac:dyDescent="0.2">
      <c r="A7219" s="10">
        <v>44676</v>
      </c>
      <c r="B7219" s="7">
        <v>0.40013888888888888</v>
      </c>
      <c r="C7219" s="10">
        <v>44676</v>
      </c>
      <c r="D7219" s="7">
        <v>0.40097222222222223</v>
      </c>
      <c r="E7219" s="7">
        <f>SUM(D7219-B7219)</f>
        <v>8.3333333333335258E-4</v>
      </c>
      <c r="F7219" s="3" t="s">
        <v>8</v>
      </c>
      <c r="G7219" s="4">
        <v>0</v>
      </c>
      <c r="H7219" s="3" t="s">
        <v>9</v>
      </c>
    </row>
    <row r="7220" spans="1:8" x14ac:dyDescent="0.2">
      <c r="A7220" s="11">
        <v>44681</v>
      </c>
      <c r="B7220" s="8">
        <v>0.47665509259259259</v>
      </c>
      <c r="C7220" s="11">
        <v>44681</v>
      </c>
      <c r="D7220" s="8">
        <v>0.47748842592592594</v>
      </c>
      <c r="E7220" s="7">
        <f>SUM(D7220-B7220)</f>
        <v>8.3333333333335258E-4</v>
      </c>
      <c r="F7220" s="5" t="s">
        <v>10</v>
      </c>
      <c r="G7220" s="6">
        <v>0</v>
      </c>
      <c r="H7220" s="5" t="s">
        <v>11</v>
      </c>
    </row>
    <row r="7221" spans="1:8" x14ac:dyDescent="0.2">
      <c r="A7221" s="10">
        <v>44743</v>
      </c>
      <c r="B7221" s="7">
        <v>0.47483796296296293</v>
      </c>
      <c r="C7221" s="10">
        <v>44743</v>
      </c>
      <c r="D7221" s="7">
        <v>0.47567129629629629</v>
      </c>
      <c r="E7221" s="7">
        <f>SUM(D7221-B7221)</f>
        <v>8.3333333333335258E-4</v>
      </c>
      <c r="F7221" s="3" t="s">
        <v>24</v>
      </c>
      <c r="G7221" s="4">
        <v>0</v>
      </c>
      <c r="H7221" s="3" t="s">
        <v>25</v>
      </c>
    </row>
    <row r="7222" spans="1:8" x14ac:dyDescent="0.2">
      <c r="A7222" s="11">
        <v>44750</v>
      </c>
      <c r="B7222" s="8">
        <v>0.30648148148148147</v>
      </c>
      <c r="C7222" s="11">
        <v>44750</v>
      </c>
      <c r="D7222" s="8">
        <v>0.30731481481481482</v>
      </c>
      <c r="E7222" s="7">
        <f>SUM(D7222-B7222)</f>
        <v>8.3333333333335258E-4</v>
      </c>
      <c r="F7222" s="5" t="s">
        <v>6</v>
      </c>
      <c r="G7222" s="6">
        <v>0</v>
      </c>
      <c r="H7222" s="5" t="s">
        <v>7</v>
      </c>
    </row>
    <row r="7223" spans="1:8" x14ac:dyDescent="0.2">
      <c r="A7223" s="10">
        <v>44771</v>
      </c>
      <c r="B7223" s="7">
        <v>0.4226273148148148</v>
      </c>
      <c r="C7223" s="10">
        <v>44771</v>
      </c>
      <c r="D7223" s="7">
        <v>0.42346064814814816</v>
      </c>
      <c r="E7223" s="7">
        <f>SUM(D7223-B7223)</f>
        <v>8.3333333333335258E-4</v>
      </c>
      <c r="F7223" s="3" t="s">
        <v>6</v>
      </c>
      <c r="G7223" s="4">
        <v>0</v>
      </c>
      <c r="H7223" s="3" t="s">
        <v>7</v>
      </c>
    </row>
    <row r="7224" spans="1:8" x14ac:dyDescent="0.2">
      <c r="A7224" s="10">
        <v>44781</v>
      </c>
      <c r="B7224" s="7">
        <v>0.61230324074074072</v>
      </c>
      <c r="C7224" s="10">
        <v>44781</v>
      </c>
      <c r="D7224" s="7">
        <v>0.61313657407407407</v>
      </c>
      <c r="E7224" s="7">
        <f>SUM(D7224-B7224)</f>
        <v>8.3333333333335258E-4</v>
      </c>
      <c r="F7224" s="3" t="s">
        <v>3</v>
      </c>
      <c r="G7224" s="4">
        <v>0</v>
      </c>
      <c r="H7224" s="3" t="s">
        <v>4</v>
      </c>
    </row>
    <row r="7225" spans="1:8" x14ac:dyDescent="0.2">
      <c r="A7225" s="11">
        <v>44834</v>
      </c>
      <c r="B7225" s="8">
        <v>0.32688657407407407</v>
      </c>
      <c r="C7225" s="11">
        <v>44834</v>
      </c>
      <c r="D7225" s="8">
        <v>0.32771990740740742</v>
      </c>
      <c r="E7225" s="7">
        <f>SUM(D7225-B7225)</f>
        <v>8.3333333333335258E-4</v>
      </c>
      <c r="F7225" s="5" t="s">
        <v>6</v>
      </c>
      <c r="G7225" s="6">
        <v>0</v>
      </c>
      <c r="H7225" s="5" t="s">
        <v>7</v>
      </c>
    </row>
    <row r="7226" spans="1:8" x14ac:dyDescent="0.2">
      <c r="A7226" s="11">
        <v>44596</v>
      </c>
      <c r="B7226" s="8">
        <v>0.48340277777777779</v>
      </c>
      <c r="C7226" s="11">
        <v>44596</v>
      </c>
      <c r="D7226" s="8">
        <v>0.48423611111111109</v>
      </c>
      <c r="E7226" s="7">
        <f>SUM(D7226-B7226)</f>
        <v>8.3333333333329707E-4</v>
      </c>
      <c r="F7226" s="5" t="s">
        <v>3</v>
      </c>
      <c r="G7226" s="6">
        <v>0</v>
      </c>
      <c r="H7226" s="5" t="s">
        <v>5</v>
      </c>
    </row>
    <row r="7227" spans="1:8" x14ac:dyDescent="0.2">
      <c r="A7227" s="11">
        <v>44603</v>
      </c>
      <c r="B7227" s="8">
        <v>0.36871527777777779</v>
      </c>
      <c r="C7227" s="11">
        <v>44603</v>
      </c>
      <c r="D7227" s="8">
        <v>0.36954861111111109</v>
      </c>
      <c r="E7227" s="7">
        <f>SUM(D7227-B7227)</f>
        <v>8.3333333333329707E-4</v>
      </c>
      <c r="F7227" s="5" t="s">
        <v>8</v>
      </c>
      <c r="G7227" s="6">
        <v>0</v>
      </c>
      <c r="H7227" s="5" t="s">
        <v>9</v>
      </c>
    </row>
    <row r="7228" spans="1:8" x14ac:dyDescent="0.2">
      <c r="A7228" s="11">
        <v>44635</v>
      </c>
      <c r="B7228" s="8">
        <v>0.47386574074074073</v>
      </c>
      <c r="C7228" s="11">
        <v>44635</v>
      </c>
      <c r="D7228" s="8">
        <v>0.47469907407407402</v>
      </c>
      <c r="E7228" s="7">
        <f>SUM(D7228-B7228)</f>
        <v>8.3333333333329707E-4</v>
      </c>
      <c r="F7228" s="5" t="s">
        <v>24</v>
      </c>
      <c r="G7228" s="6">
        <v>0</v>
      </c>
      <c r="H7228" s="5" t="s">
        <v>25</v>
      </c>
    </row>
    <row r="7229" spans="1:8" x14ac:dyDescent="0.2">
      <c r="A7229" s="11">
        <v>44645</v>
      </c>
      <c r="B7229" s="8">
        <v>0.40164351851851854</v>
      </c>
      <c r="C7229" s="11">
        <v>44645</v>
      </c>
      <c r="D7229" s="8">
        <v>0.40247685185185184</v>
      </c>
      <c r="E7229" s="7">
        <f>SUM(D7229-B7229)</f>
        <v>8.3333333333329707E-4</v>
      </c>
      <c r="F7229" s="5" t="s">
        <v>3</v>
      </c>
      <c r="G7229" s="6">
        <v>0</v>
      </c>
      <c r="H7229" s="5" t="s">
        <v>4</v>
      </c>
    </row>
    <row r="7230" spans="1:8" x14ac:dyDescent="0.2">
      <c r="A7230" s="10">
        <v>44875</v>
      </c>
      <c r="B7230" s="7">
        <v>0.40238425925925925</v>
      </c>
      <c r="C7230" s="10">
        <v>44875</v>
      </c>
      <c r="D7230" s="7">
        <v>0.40321759259259254</v>
      </c>
      <c r="E7230" s="7">
        <f>SUM(D7230-B7230)</f>
        <v>8.3333333333329707E-4</v>
      </c>
      <c r="F7230" s="3" t="s">
        <v>14</v>
      </c>
      <c r="G7230" s="4">
        <v>0</v>
      </c>
      <c r="H7230" s="3" t="s">
        <v>15</v>
      </c>
    </row>
    <row r="7231" spans="1:8" x14ac:dyDescent="0.2">
      <c r="A7231" s="11">
        <v>44740</v>
      </c>
      <c r="B7231" s="8">
        <v>0.74599537037037045</v>
      </c>
      <c r="C7231" s="11">
        <v>44740</v>
      </c>
      <c r="D7231" s="8">
        <v>0.74682870370370369</v>
      </c>
      <c r="E7231" s="7">
        <f>SUM(D7231-B7231)</f>
        <v>8.3333333333324155E-4</v>
      </c>
      <c r="F7231" s="5" t="s">
        <v>24</v>
      </c>
      <c r="G7231" s="6">
        <v>0</v>
      </c>
      <c r="H7231" s="5" t="s">
        <v>25</v>
      </c>
    </row>
    <row r="7232" spans="1:8" x14ac:dyDescent="0.2">
      <c r="A7232" s="11">
        <v>44849</v>
      </c>
      <c r="B7232" s="8">
        <v>0.70002314814814814</v>
      </c>
      <c r="C7232" s="11">
        <v>44849</v>
      </c>
      <c r="D7232" s="8">
        <v>0.70085648148148139</v>
      </c>
      <c r="E7232" s="7">
        <f>SUM(D7232-B7232)</f>
        <v>8.3333333333324155E-4</v>
      </c>
      <c r="F7232" s="5" t="s">
        <v>6</v>
      </c>
      <c r="G7232" s="6">
        <v>0</v>
      </c>
      <c r="H7232" s="5" t="s">
        <v>7</v>
      </c>
    </row>
    <row r="7233" spans="1:8" x14ac:dyDescent="0.2">
      <c r="A7233" s="10">
        <v>44697</v>
      </c>
      <c r="B7233" s="7">
        <v>0.49652777777777773</v>
      </c>
      <c r="C7233" s="10">
        <v>44697</v>
      </c>
      <c r="D7233" s="7">
        <v>0.49734953703703705</v>
      </c>
      <c r="E7233" s="7">
        <f>SUM(D7233-B7233)</f>
        <v>8.217592592593137E-4</v>
      </c>
      <c r="F7233" s="3" t="s">
        <v>24</v>
      </c>
      <c r="G7233" s="4">
        <v>0</v>
      </c>
      <c r="H7233" s="3" t="s">
        <v>25</v>
      </c>
    </row>
    <row r="7234" spans="1:8" x14ac:dyDescent="0.2">
      <c r="A7234" s="11">
        <v>44713</v>
      </c>
      <c r="B7234" s="8">
        <v>0.58152777777777775</v>
      </c>
      <c r="C7234" s="11">
        <v>44713</v>
      </c>
      <c r="D7234" s="8">
        <v>0.58234953703703707</v>
      </c>
      <c r="E7234" s="7">
        <f>SUM(D7234-B7234)</f>
        <v>8.217592592593137E-4</v>
      </c>
      <c r="F7234" s="5" t="s">
        <v>24</v>
      </c>
      <c r="G7234" s="6">
        <v>0</v>
      </c>
      <c r="H7234" s="5" t="s">
        <v>25</v>
      </c>
    </row>
    <row r="7235" spans="1:8" x14ac:dyDescent="0.2">
      <c r="A7235" s="10">
        <v>44768</v>
      </c>
      <c r="B7235" s="7">
        <v>0.68334490740740739</v>
      </c>
      <c r="C7235" s="10">
        <v>44768</v>
      </c>
      <c r="D7235" s="7">
        <v>0.6841666666666667</v>
      </c>
      <c r="E7235" s="7">
        <f>SUM(D7235-B7235)</f>
        <v>8.217592592593137E-4</v>
      </c>
      <c r="F7235" s="3" t="s">
        <v>14</v>
      </c>
      <c r="G7235" s="4">
        <v>0</v>
      </c>
      <c r="H7235" s="3" t="s">
        <v>15</v>
      </c>
    </row>
    <row r="7236" spans="1:8" x14ac:dyDescent="0.2">
      <c r="A7236" s="10">
        <v>44641</v>
      </c>
      <c r="B7236" s="7">
        <v>0.41100694444444441</v>
      </c>
      <c r="C7236" s="10">
        <v>44641</v>
      </c>
      <c r="D7236" s="7">
        <v>0.41182870370370367</v>
      </c>
      <c r="E7236" s="7">
        <f>SUM(D7236-B7236)</f>
        <v>8.2175925925925819E-4</v>
      </c>
      <c r="F7236" s="3" t="s">
        <v>14</v>
      </c>
      <c r="G7236" s="4">
        <v>0</v>
      </c>
      <c r="H7236" s="3" t="s">
        <v>15</v>
      </c>
    </row>
    <row r="7237" spans="1:8" x14ac:dyDescent="0.2">
      <c r="A7237" s="11">
        <v>44643</v>
      </c>
      <c r="B7237" s="8">
        <v>0.44725694444444447</v>
      </c>
      <c r="C7237" s="11">
        <v>44643</v>
      </c>
      <c r="D7237" s="8">
        <v>0.44807870370370373</v>
      </c>
      <c r="E7237" s="7">
        <f>SUM(D7237-B7237)</f>
        <v>8.2175925925925819E-4</v>
      </c>
      <c r="F7237" s="5" t="s">
        <v>24</v>
      </c>
      <c r="G7237" s="6">
        <v>0</v>
      </c>
      <c r="H7237" s="5" t="s">
        <v>25</v>
      </c>
    </row>
    <row r="7238" spans="1:8" x14ac:dyDescent="0.2">
      <c r="A7238" s="10">
        <v>44614</v>
      </c>
      <c r="B7238" s="7">
        <v>0.63185185185185189</v>
      </c>
      <c r="C7238" s="10">
        <v>44614</v>
      </c>
      <c r="D7238" s="7">
        <v>0.63267361111111109</v>
      </c>
      <c r="E7238" s="7">
        <f>SUM(D7238-B7238)</f>
        <v>8.2175925925920268E-4</v>
      </c>
      <c r="F7238" s="3" t="s">
        <v>8</v>
      </c>
      <c r="G7238" s="4">
        <v>0</v>
      </c>
      <c r="H7238" s="3" t="s">
        <v>9</v>
      </c>
    </row>
    <row r="7239" spans="1:8" x14ac:dyDescent="0.2">
      <c r="A7239" s="11">
        <v>44642</v>
      </c>
      <c r="B7239" s="8">
        <v>0.62158564814814821</v>
      </c>
      <c r="C7239" s="11">
        <v>44642</v>
      </c>
      <c r="D7239" s="8">
        <v>0.62240740740740741</v>
      </c>
      <c r="E7239" s="7">
        <f>SUM(D7239-B7239)</f>
        <v>8.2175925925920268E-4</v>
      </c>
      <c r="F7239" s="5" t="s">
        <v>3</v>
      </c>
      <c r="G7239" s="6">
        <v>0</v>
      </c>
      <c r="H7239" s="5" t="s">
        <v>5</v>
      </c>
    </row>
    <row r="7240" spans="1:8" x14ac:dyDescent="0.2">
      <c r="A7240" s="11">
        <v>44723</v>
      </c>
      <c r="B7240" s="8">
        <v>0.71174768518518527</v>
      </c>
      <c r="C7240" s="11">
        <v>44723</v>
      </c>
      <c r="D7240" s="8">
        <v>0.71256944444444448</v>
      </c>
      <c r="E7240" s="7">
        <f>SUM(D7240-B7240)</f>
        <v>8.2175925925920268E-4</v>
      </c>
      <c r="F7240" s="5" t="s">
        <v>8</v>
      </c>
      <c r="G7240" s="6">
        <v>0</v>
      </c>
      <c r="H7240" s="5" t="s">
        <v>9</v>
      </c>
    </row>
    <row r="7241" spans="1:8" x14ac:dyDescent="0.2">
      <c r="A7241" s="10">
        <v>44723</v>
      </c>
      <c r="B7241" s="7">
        <v>0.44717592592592598</v>
      </c>
      <c r="C7241" s="10">
        <v>44723</v>
      </c>
      <c r="D7241" s="7">
        <v>0.44799768518518518</v>
      </c>
      <c r="E7241" s="7">
        <f>SUM(D7241-B7241)</f>
        <v>8.2175925925920268E-4</v>
      </c>
      <c r="F7241" s="3" t="s">
        <v>24</v>
      </c>
      <c r="G7241" s="4">
        <v>0</v>
      </c>
      <c r="H7241" s="3" t="s">
        <v>25</v>
      </c>
    </row>
    <row r="7242" spans="1:8" x14ac:dyDescent="0.2">
      <c r="A7242" s="11">
        <v>44729</v>
      </c>
      <c r="B7242" s="8">
        <v>0.62905092592592593</v>
      </c>
      <c r="C7242" s="11">
        <v>44729</v>
      </c>
      <c r="D7242" s="8">
        <v>0.62987268518518513</v>
      </c>
      <c r="E7242" s="7">
        <f>SUM(D7242-B7242)</f>
        <v>8.2175925925920268E-4</v>
      </c>
      <c r="F7242" s="5" t="s">
        <v>34</v>
      </c>
      <c r="G7242" s="6">
        <v>0</v>
      </c>
      <c r="H7242" s="5" t="s">
        <v>35</v>
      </c>
    </row>
    <row r="7243" spans="1:8" x14ac:dyDescent="0.2">
      <c r="A7243" s="11">
        <v>44763</v>
      </c>
      <c r="B7243" s="8">
        <v>0.36031250000000004</v>
      </c>
      <c r="C7243" s="11">
        <v>44763</v>
      </c>
      <c r="D7243" s="8">
        <v>0.36113425925925924</v>
      </c>
      <c r="E7243" s="7">
        <f>SUM(D7243-B7243)</f>
        <v>8.2175925925920268E-4</v>
      </c>
      <c r="F7243" s="5" t="s">
        <v>14</v>
      </c>
      <c r="G7243" s="6">
        <v>0</v>
      </c>
      <c r="H7243" s="5" t="s">
        <v>15</v>
      </c>
    </row>
    <row r="7244" spans="1:8" x14ac:dyDescent="0.2">
      <c r="A7244" s="11">
        <v>44776</v>
      </c>
      <c r="B7244" s="8">
        <v>0.74624999999999997</v>
      </c>
      <c r="C7244" s="11">
        <v>44776</v>
      </c>
      <c r="D7244" s="8">
        <v>0.74707175925925917</v>
      </c>
      <c r="E7244" s="7">
        <f>SUM(D7244-B7244)</f>
        <v>8.2175925925920268E-4</v>
      </c>
      <c r="F7244" s="5" t="s">
        <v>6</v>
      </c>
      <c r="G7244" s="6">
        <v>0</v>
      </c>
      <c r="H7244" s="5" t="s">
        <v>7</v>
      </c>
    </row>
    <row r="7245" spans="1:8" x14ac:dyDescent="0.2">
      <c r="A7245" s="10">
        <v>44814</v>
      </c>
      <c r="B7245" s="7">
        <v>0.43559027777777781</v>
      </c>
      <c r="C7245" s="10">
        <v>44814</v>
      </c>
      <c r="D7245" s="7">
        <v>0.43641203703703701</v>
      </c>
      <c r="E7245" s="7">
        <f>SUM(D7245-B7245)</f>
        <v>8.2175925925920268E-4</v>
      </c>
      <c r="F7245" s="3" t="s">
        <v>6</v>
      </c>
      <c r="G7245" s="4">
        <v>0</v>
      </c>
      <c r="H7245" s="3" t="s">
        <v>7</v>
      </c>
    </row>
    <row r="7246" spans="1:8" x14ac:dyDescent="0.2">
      <c r="A7246" s="11">
        <v>44835</v>
      </c>
      <c r="B7246" s="8">
        <v>0.62092592592592599</v>
      </c>
      <c r="C7246" s="11">
        <v>44835</v>
      </c>
      <c r="D7246" s="8">
        <v>0.62174768518518519</v>
      </c>
      <c r="E7246" s="7">
        <f>SUM(D7246-B7246)</f>
        <v>8.2175925925920268E-4</v>
      </c>
      <c r="F7246" s="5" t="s">
        <v>22</v>
      </c>
      <c r="G7246" s="6">
        <v>0</v>
      </c>
      <c r="H7246" s="5" t="s">
        <v>23</v>
      </c>
    </row>
    <row r="7247" spans="1:8" x14ac:dyDescent="0.2">
      <c r="A7247" s="11">
        <v>44660</v>
      </c>
      <c r="B7247" s="8">
        <v>0.61958333333333326</v>
      </c>
      <c r="C7247" s="11">
        <v>44660</v>
      </c>
      <c r="D7247" s="8">
        <v>0.62039351851851854</v>
      </c>
      <c r="E7247" s="7">
        <f>SUM(D7247-B7247)</f>
        <v>8.1018518518527483E-4</v>
      </c>
      <c r="F7247" s="5" t="s">
        <v>6</v>
      </c>
      <c r="G7247" s="6">
        <v>0</v>
      </c>
      <c r="H7247" s="5" t="s">
        <v>7</v>
      </c>
    </row>
    <row r="7248" spans="1:8" x14ac:dyDescent="0.2">
      <c r="A7248" s="10">
        <v>44664</v>
      </c>
      <c r="B7248" s="7">
        <v>0.69494212962962953</v>
      </c>
      <c r="C7248" s="10">
        <v>44664</v>
      </c>
      <c r="D7248" s="7">
        <v>0.69575231481481481</v>
      </c>
      <c r="E7248" s="7">
        <f>SUM(D7248-B7248)</f>
        <v>8.1018518518527483E-4</v>
      </c>
      <c r="F7248" s="3" t="s">
        <v>6</v>
      </c>
      <c r="G7248" s="4">
        <v>0</v>
      </c>
      <c r="H7248" s="3" t="s">
        <v>7</v>
      </c>
    </row>
    <row r="7249" spans="1:8" x14ac:dyDescent="0.2">
      <c r="A7249" s="11">
        <v>44702</v>
      </c>
      <c r="B7249" s="8">
        <v>0.59804398148148141</v>
      </c>
      <c r="C7249" s="11">
        <v>44702</v>
      </c>
      <c r="D7249" s="8">
        <v>0.59885416666666669</v>
      </c>
      <c r="E7249" s="7">
        <f>SUM(D7249-B7249)</f>
        <v>8.1018518518527483E-4</v>
      </c>
      <c r="F7249" s="5" t="s">
        <v>3</v>
      </c>
      <c r="G7249" s="6">
        <v>0</v>
      </c>
      <c r="H7249" s="5" t="s">
        <v>5</v>
      </c>
    </row>
    <row r="7250" spans="1:8" x14ac:dyDescent="0.2">
      <c r="A7250" s="11">
        <v>44721</v>
      </c>
      <c r="B7250" s="8">
        <v>0.72157407407407403</v>
      </c>
      <c r="C7250" s="11">
        <v>44721</v>
      </c>
      <c r="D7250" s="8">
        <v>0.72238425925925931</v>
      </c>
      <c r="E7250" s="7">
        <f>SUM(D7250-B7250)</f>
        <v>8.1018518518527483E-4</v>
      </c>
      <c r="F7250" s="5" t="s">
        <v>14</v>
      </c>
      <c r="G7250" s="6">
        <v>0</v>
      </c>
      <c r="H7250" s="5" t="s">
        <v>15</v>
      </c>
    </row>
    <row r="7251" spans="1:8" x14ac:dyDescent="0.2">
      <c r="A7251" s="11">
        <v>44582</v>
      </c>
      <c r="B7251" s="8">
        <v>0.55969907407407404</v>
      </c>
      <c r="C7251" s="11">
        <v>44582</v>
      </c>
      <c r="D7251" s="8">
        <v>0.56050925925925921</v>
      </c>
      <c r="E7251" s="7">
        <f>SUM(D7251-B7251)</f>
        <v>8.101851851851638E-4</v>
      </c>
      <c r="F7251" s="5" t="s">
        <v>3</v>
      </c>
      <c r="G7251" s="6">
        <v>0</v>
      </c>
      <c r="H7251" s="5" t="s">
        <v>5</v>
      </c>
    </row>
    <row r="7252" spans="1:8" x14ac:dyDescent="0.2">
      <c r="A7252" s="11">
        <v>44637</v>
      </c>
      <c r="B7252" s="8">
        <v>0.36396990740740742</v>
      </c>
      <c r="C7252" s="11">
        <v>44637</v>
      </c>
      <c r="D7252" s="8">
        <v>0.36478009259259259</v>
      </c>
      <c r="E7252" s="7">
        <f>SUM(D7252-B7252)</f>
        <v>8.101851851851638E-4</v>
      </c>
      <c r="F7252" s="5" t="s">
        <v>22</v>
      </c>
      <c r="G7252" s="6">
        <v>0</v>
      </c>
      <c r="H7252" s="5" t="s">
        <v>23</v>
      </c>
    </row>
    <row r="7253" spans="1:8" x14ac:dyDescent="0.2">
      <c r="A7253" s="11">
        <v>44642</v>
      </c>
      <c r="B7253" s="8">
        <v>0.52957175925925926</v>
      </c>
      <c r="C7253" s="11">
        <v>44642</v>
      </c>
      <c r="D7253" s="8">
        <v>0.53038194444444442</v>
      </c>
      <c r="E7253" s="7">
        <f>SUM(D7253-B7253)</f>
        <v>8.101851851851638E-4</v>
      </c>
      <c r="F7253" s="5" t="s">
        <v>3</v>
      </c>
      <c r="G7253" s="6">
        <v>0</v>
      </c>
      <c r="H7253" s="5" t="s">
        <v>4</v>
      </c>
    </row>
    <row r="7254" spans="1:8" x14ac:dyDescent="0.2">
      <c r="A7254" s="11">
        <v>44686</v>
      </c>
      <c r="B7254" s="8">
        <v>0.6075694444444445</v>
      </c>
      <c r="C7254" s="11">
        <v>44686</v>
      </c>
      <c r="D7254" s="8">
        <v>0.60837962962962966</v>
      </c>
      <c r="E7254" s="7">
        <f>SUM(D7254-B7254)</f>
        <v>8.101851851851638E-4</v>
      </c>
      <c r="F7254" s="5" t="s">
        <v>24</v>
      </c>
      <c r="G7254" s="6">
        <v>0</v>
      </c>
      <c r="H7254" s="5" t="s">
        <v>25</v>
      </c>
    </row>
    <row r="7255" spans="1:8" x14ac:dyDescent="0.2">
      <c r="A7255" s="11">
        <v>44736</v>
      </c>
      <c r="B7255" s="8">
        <v>0.60903935185185187</v>
      </c>
      <c r="C7255" s="11">
        <v>44736</v>
      </c>
      <c r="D7255" s="8">
        <v>0.60984953703703704</v>
      </c>
      <c r="E7255" s="7">
        <f>SUM(D7255-B7255)</f>
        <v>8.101851851851638E-4</v>
      </c>
      <c r="F7255" s="5" t="s">
        <v>6</v>
      </c>
      <c r="G7255" s="6">
        <v>0</v>
      </c>
      <c r="H7255" s="5" t="s">
        <v>7</v>
      </c>
    </row>
    <row r="7256" spans="1:8" x14ac:dyDescent="0.2">
      <c r="A7256" s="10">
        <v>44756</v>
      </c>
      <c r="B7256" s="7">
        <v>0.64777777777777779</v>
      </c>
      <c r="C7256" s="10">
        <v>44756</v>
      </c>
      <c r="D7256" s="7">
        <v>0.64858796296296295</v>
      </c>
      <c r="E7256" s="7">
        <f>SUM(D7256-B7256)</f>
        <v>8.101851851851638E-4</v>
      </c>
      <c r="F7256" s="3" t="s">
        <v>22</v>
      </c>
      <c r="G7256" s="4">
        <v>0</v>
      </c>
      <c r="H7256" s="3" t="s">
        <v>23</v>
      </c>
    </row>
    <row r="7257" spans="1:8" x14ac:dyDescent="0.2">
      <c r="A7257" s="11">
        <v>44778</v>
      </c>
      <c r="B7257" s="8">
        <v>0.87634259259259262</v>
      </c>
      <c r="C7257" s="11">
        <v>44778</v>
      </c>
      <c r="D7257" s="8">
        <v>0.87715277777777778</v>
      </c>
      <c r="E7257" s="7">
        <f>SUM(D7257-B7257)</f>
        <v>8.101851851851638E-4</v>
      </c>
      <c r="F7257" s="5" t="s">
        <v>6</v>
      </c>
      <c r="G7257" s="6">
        <v>0</v>
      </c>
      <c r="H7257" s="5" t="s">
        <v>7</v>
      </c>
    </row>
    <row r="7258" spans="1:8" x14ac:dyDescent="0.2">
      <c r="A7258" s="11">
        <v>44810</v>
      </c>
      <c r="B7258" s="8">
        <v>0.58284722222222218</v>
      </c>
      <c r="C7258" s="11">
        <v>44810</v>
      </c>
      <c r="D7258" s="8">
        <v>0.58365740740740735</v>
      </c>
      <c r="E7258" s="7">
        <f>SUM(D7258-B7258)</f>
        <v>8.101851851851638E-4</v>
      </c>
      <c r="F7258" s="5" t="s">
        <v>12</v>
      </c>
      <c r="G7258" s="6">
        <v>0</v>
      </c>
      <c r="H7258" s="5" t="s">
        <v>13</v>
      </c>
    </row>
    <row r="7259" spans="1:8" x14ac:dyDescent="0.2">
      <c r="A7259" s="10">
        <v>44817</v>
      </c>
      <c r="B7259" s="7">
        <v>0.5907175925925926</v>
      </c>
      <c r="C7259" s="10">
        <v>44817</v>
      </c>
      <c r="D7259" s="7">
        <v>0.59152777777777776</v>
      </c>
      <c r="E7259" s="7">
        <f>SUM(D7259-B7259)</f>
        <v>8.101851851851638E-4</v>
      </c>
      <c r="F7259" s="3" t="s">
        <v>8</v>
      </c>
      <c r="G7259" s="4">
        <v>0</v>
      </c>
      <c r="H7259" s="3" t="s">
        <v>9</v>
      </c>
    </row>
    <row r="7260" spans="1:8" x14ac:dyDescent="0.2">
      <c r="A7260" s="11">
        <v>44893</v>
      </c>
      <c r="B7260" s="8">
        <v>0.53340277777777778</v>
      </c>
      <c r="C7260" s="11">
        <v>44893</v>
      </c>
      <c r="D7260" s="8">
        <v>0.53421296296296295</v>
      </c>
      <c r="E7260" s="7">
        <f>SUM(D7260-B7260)</f>
        <v>8.101851851851638E-4</v>
      </c>
      <c r="F7260" s="5" t="s">
        <v>8</v>
      </c>
      <c r="G7260" s="6">
        <v>0</v>
      </c>
      <c r="H7260" s="5" t="s">
        <v>9</v>
      </c>
    </row>
    <row r="7261" spans="1:8" x14ac:dyDescent="0.2">
      <c r="A7261" s="11">
        <v>44592</v>
      </c>
      <c r="B7261" s="8">
        <v>0.56052083333333336</v>
      </c>
      <c r="C7261" s="11">
        <v>44592</v>
      </c>
      <c r="D7261" s="8">
        <v>0.56131944444444448</v>
      </c>
      <c r="E7261" s="7">
        <f>SUM(D7261-B7261)</f>
        <v>7.9861111111112493E-4</v>
      </c>
      <c r="F7261" s="5" t="s">
        <v>10</v>
      </c>
      <c r="G7261" s="6">
        <v>0</v>
      </c>
      <c r="H7261" s="5" t="s">
        <v>11</v>
      </c>
    </row>
    <row r="7262" spans="1:8" x14ac:dyDescent="0.2">
      <c r="A7262" s="11">
        <v>44609</v>
      </c>
      <c r="B7262" s="8">
        <v>0.80078703703703702</v>
      </c>
      <c r="C7262" s="11">
        <v>44609</v>
      </c>
      <c r="D7262" s="8">
        <v>0.80158564814814814</v>
      </c>
      <c r="E7262" s="7">
        <f>SUM(D7262-B7262)</f>
        <v>7.9861111111112493E-4</v>
      </c>
      <c r="F7262" s="5" t="s">
        <v>6</v>
      </c>
      <c r="G7262" s="6">
        <v>0</v>
      </c>
      <c r="H7262" s="5" t="s">
        <v>7</v>
      </c>
    </row>
    <row r="7263" spans="1:8" x14ac:dyDescent="0.2">
      <c r="A7263" s="10">
        <v>44667</v>
      </c>
      <c r="B7263" s="7">
        <v>0.5693287037037037</v>
      </c>
      <c r="C7263" s="10">
        <v>44667</v>
      </c>
      <c r="D7263" s="7">
        <v>0.57012731481481482</v>
      </c>
      <c r="E7263" s="7">
        <f>SUM(D7263-B7263)</f>
        <v>7.9861111111112493E-4</v>
      </c>
      <c r="F7263" s="3" t="s">
        <v>16</v>
      </c>
      <c r="G7263" s="4">
        <v>0</v>
      </c>
      <c r="H7263" s="3" t="s">
        <v>11</v>
      </c>
    </row>
    <row r="7264" spans="1:8" x14ac:dyDescent="0.2">
      <c r="A7264" s="10">
        <v>44723</v>
      </c>
      <c r="B7264" s="7">
        <v>0.59954861111111113</v>
      </c>
      <c r="C7264" s="10">
        <v>44723</v>
      </c>
      <c r="D7264" s="7">
        <v>0.60034722222222225</v>
      </c>
      <c r="E7264" s="7">
        <f>SUM(D7264-B7264)</f>
        <v>7.9861111111112493E-4</v>
      </c>
      <c r="F7264" s="3" t="s">
        <v>6</v>
      </c>
      <c r="G7264" s="4">
        <v>0</v>
      </c>
      <c r="H7264" s="3" t="s">
        <v>7</v>
      </c>
    </row>
    <row r="7265" spans="1:8" x14ac:dyDescent="0.2">
      <c r="A7265" s="11">
        <v>44730</v>
      </c>
      <c r="B7265" s="8">
        <v>0.70951388888888889</v>
      </c>
      <c r="C7265" s="11">
        <v>44730</v>
      </c>
      <c r="D7265" s="8">
        <v>0.71031250000000001</v>
      </c>
      <c r="E7265" s="7">
        <f>SUM(D7265-B7265)</f>
        <v>7.9861111111112493E-4</v>
      </c>
      <c r="F7265" s="5" t="s">
        <v>14</v>
      </c>
      <c r="G7265" s="6">
        <v>0</v>
      </c>
      <c r="H7265" s="5" t="s">
        <v>15</v>
      </c>
    </row>
    <row r="7266" spans="1:8" x14ac:dyDescent="0.2">
      <c r="A7266" s="11">
        <v>44781</v>
      </c>
      <c r="B7266" s="8">
        <v>0.41337962962962965</v>
      </c>
      <c r="C7266" s="11">
        <v>44781</v>
      </c>
      <c r="D7266" s="8">
        <v>0.41417824074074078</v>
      </c>
      <c r="E7266" s="7">
        <f>SUM(D7266-B7266)</f>
        <v>7.9861111111112493E-4</v>
      </c>
      <c r="F7266" s="5" t="s">
        <v>16</v>
      </c>
      <c r="G7266" s="6">
        <v>0</v>
      </c>
      <c r="H7266" s="5" t="s">
        <v>11</v>
      </c>
    </row>
    <row r="7267" spans="1:8" x14ac:dyDescent="0.2">
      <c r="A7267" s="11">
        <v>44880</v>
      </c>
      <c r="B7267" s="8">
        <v>0.66339120370370364</v>
      </c>
      <c r="C7267" s="11">
        <v>44880</v>
      </c>
      <c r="D7267" s="8">
        <v>0.66418981481481476</v>
      </c>
      <c r="E7267" s="7">
        <f>SUM(D7267-B7267)</f>
        <v>7.9861111111112493E-4</v>
      </c>
      <c r="F7267" s="5" t="s">
        <v>24</v>
      </c>
      <c r="G7267" s="6">
        <v>0</v>
      </c>
      <c r="H7267" s="5" t="s">
        <v>25</v>
      </c>
    </row>
    <row r="7268" spans="1:8" x14ac:dyDescent="0.2">
      <c r="A7268" s="10">
        <v>44729</v>
      </c>
      <c r="B7268" s="7">
        <v>0.74119212962962966</v>
      </c>
      <c r="C7268" s="10">
        <v>44729</v>
      </c>
      <c r="D7268" s="7">
        <v>0.74199074074074067</v>
      </c>
      <c r="E7268" s="7">
        <f>SUM(D7268-B7268)</f>
        <v>7.986111111110139E-4</v>
      </c>
      <c r="F7268" s="3" t="s">
        <v>24</v>
      </c>
      <c r="G7268" s="4">
        <v>0</v>
      </c>
      <c r="H7268" s="3" t="s">
        <v>25</v>
      </c>
    </row>
    <row r="7269" spans="1:8" x14ac:dyDescent="0.2">
      <c r="A7269" s="11">
        <v>44869</v>
      </c>
      <c r="B7269" s="8">
        <v>0.71369212962962969</v>
      </c>
      <c r="C7269" s="11">
        <v>44869</v>
      </c>
      <c r="D7269" s="8">
        <v>0.7144907407407407</v>
      </c>
      <c r="E7269" s="7">
        <f>SUM(D7269-B7269)</f>
        <v>7.986111111110139E-4</v>
      </c>
      <c r="F7269" s="5" t="s">
        <v>14</v>
      </c>
      <c r="G7269" s="6">
        <v>0</v>
      </c>
      <c r="H7269" s="5" t="s">
        <v>15</v>
      </c>
    </row>
    <row r="7270" spans="1:8" x14ac:dyDescent="0.2">
      <c r="A7270" s="11">
        <v>44873</v>
      </c>
      <c r="B7270" s="8">
        <v>0.51488425925925929</v>
      </c>
      <c r="C7270" s="11">
        <v>44873</v>
      </c>
      <c r="D7270" s="8">
        <v>0.51568287037037031</v>
      </c>
      <c r="E7270" s="7">
        <f>SUM(D7270-B7270)</f>
        <v>7.986111111110139E-4</v>
      </c>
      <c r="F7270" s="5" t="s">
        <v>8</v>
      </c>
      <c r="G7270" s="6">
        <v>0</v>
      </c>
      <c r="H7270" s="5" t="s">
        <v>9</v>
      </c>
    </row>
    <row r="7271" spans="1:8" x14ac:dyDescent="0.2">
      <c r="A7271" s="11">
        <v>44589</v>
      </c>
      <c r="B7271" s="8">
        <v>0.60313657407407406</v>
      </c>
      <c r="C7271" s="11">
        <v>44589</v>
      </c>
      <c r="D7271" s="8">
        <v>0.60392361111111115</v>
      </c>
      <c r="E7271" s="7">
        <f>SUM(D7271-B7271)</f>
        <v>7.8703703703708605E-4</v>
      </c>
      <c r="F7271" s="5" t="s">
        <v>22</v>
      </c>
      <c r="G7271" s="6">
        <v>0</v>
      </c>
      <c r="H7271" s="5" t="s">
        <v>23</v>
      </c>
    </row>
    <row r="7272" spans="1:8" x14ac:dyDescent="0.2">
      <c r="A7272" s="10">
        <v>44618</v>
      </c>
      <c r="B7272" s="7">
        <v>0.65650462962962963</v>
      </c>
      <c r="C7272" s="10">
        <v>44618</v>
      </c>
      <c r="D7272" s="7">
        <v>0.65729166666666672</v>
      </c>
      <c r="E7272" s="7">
        <f>SUM(D7272-B7272)</f>
        <v>7.8703703703708605E-4</v>
      </c>
      <c r="F7272" s="3" t="s">
        <v>6</v>
      </c>
      <c r="G7272" s="4">
        <v>0</v>
      </c>
      <c r="H7272" s="3" t="s">
        <v>7</v>
      </c>
    </row>
    <row r="7273" spans="1:8" x14ac:dyDescent="0.2">
      <c r="A7273" s="10">
        <v>44688</v>
      </c>
      <c r="B7273" s="7">
        <v>0.55027777777777775</v>
      </c>
      <c r="C7273" s="10">
        <v>44688</v>
      </c>
      <c r="D7273" s="7">
        <v>0.55106481481481484</v>
      </c>
      <c r="E7273" s="7">
        <f>SUM(D7273-B7273)</f>
        <v>7.8703703703708605E-4</v>
      </c>
      <c r="F7273" s="3" t="s">
        <v>6</v>
      </c>
      <c r="G7273" s="4">
        <v>0</v>
      </c>
      <c r="H7273" s="3" t="s">
        <v>7</v>
      </c>
    </row>
    <row r="7274" spans="1:8" x14ac:dyDescent="0.2">
      <c r="A7274" s="10">
        <v>44737</v>
      </c>
      <c r="B7274" s="7">
        <v>0.55128472222222225</v>
      </c>
      <c r="C7274" s="10">
        <v>44737</v>
      </c>
      <c r="D7274" s="7">
        <v>0.55207175925925933</v>
      </c>
      <c r="E7274" s="7">
        <f>SUM(D7274-B7274)</f>
        <v>7.8703703703708605E-4</v>
      </c>
      <c r="F7274" s="3" t="s">
        <v>6</v>
      </c>
      <c r="G7274" s="4">
        <v>0</v>
      </c>
      <c r="H7274" s="3" t="s">
        <v>7</v>
      </c>
    </row>
    <row r="7275" spans="1:8" x14ac:dyDescent="0.2">
      <c r="A7275" s="10">
        <v>44748</v>
      </c>
      <c r="B7275" s="7">
        <v>0.40368055555555554</v>
      </c>
      <c r="C7275" s="10">
        <v>44748</v>
      </c>
      <c r="D7275" s="7">
        <v>0.40446759259259263</v>
      </c>
      <c r="E7275" s="7">
        <f>SUM(D7275-B7275)</f>
        <v>7.8703703703708605E-4</v>
      </c>
      <c r="F7275" s="3" t="s">
        <v>14</v>
      </c>
      <c r="G7275" s="4">
        <v>0</v>
      </c>
      <c r="H7275" s="3" t="s">
        <v>15</v>
      </c>
    </row>
    <row r="7276" spans="1:8" x14ac:dyDescent="0.2">
      <c r="A7276" s="10">
        <v>44790</v>
      </c>
      <c r="B7276" s="7">
        <v>0.66820601851851846</v>
      </c>
      <c r="C7276" s="10">
        <v>44790</v>
      </c>
      <c r="D7276" s="7">
        <v>0.66899305555555555</v>
      </c>
      <c r="E7276" s="7">
        <f>SUM(D7276-B7276)</f>
        <v>7.8703703703708605E-4</v>
      </c>
      <c r="F7276" s="3" t="s">
        <v>17</v>
      </c>
      <c r="G7276" s="4">
        <v>0</v>
      </c>
      <c r="H7276" s="3" t="s">
        <v>13</v>
      </c>
    </row>
    <row r="7277" spans="1:8" x14ac:dyDescent="0.2">
      <c r="A7277" s="11">
        <v>44880</v>
      </c>
      <c r="B7277" s="8">
        <v>0.34626157407407404</v>
      </c>
      <c r="C7277" s="11">
        <v>44880</v>
      </c>
      <c r="D7277" s="8">
        <v>0.34704861111111113</v>
      </c>
      <c r="E7277" s="7">
        <f>SUM(D7277-B7277)</f>
        <v>7.8703703703708605E-4</v>
      </c>
      <c r="F7277" s="5" t="s">
        <v>24</v>
      </c>
      <c r="G7277" s="6">
        <v>0</v>
      </c>
      <c r="H7277" s="5" t="s">
        <v>25</v>
      </c>
    </row>
    <row r="7278" spans="1:8" x14ac:dyDescent="0.2">
      <c r="A7278" s="11">
        <v>44621</v>
      </c>
      <c r="B7278" s="8">
        <v>0.39837962962962964</v>
      </c>
      <c r="C7278" s="11">
        <v>44621</v>
      </c>
      <c r="D7278" s="8">
        <v>0.39916666666666667</v>
      </c>
      <c r="E7278" s="7">
        <f>SUM(D7278-B7278)</f>
        <v>7.8703703703703054E-4</v>
      </c>
      <c r="F7278" s="5" t="s">
        <v>6</v>
      </c>
      <c r="G7278" s="6">
        <v>0</v>
      </c>
      <c r="H7278" s="5" t="s">
        <v>7</v>
      </c>
    </row>
    <row r="7279" spans="1:8" x14ac:dyDescent="0.2">
      <c r="A7279" s="11">
        <v>44595</v>
      </c>
      <c r="B7279" s="8">
        <v>0.4581365740740741</v>
      </c>
      <c r="C7279" s="11">
        <v>44595</v>
      </c>
      <c r="D7279" s="8">
        <v>0.45892361111111107</v>
      </c>
      <c r="E7279" s="7">
        <f>SUM(D7279-B7279)</f>
        <v>7.8703703703697503E-4</v>
      </c>
      <c r="F7279" s="5" t="s">
        <v>24</v>
      </c>
      <c r="G7279" s="6">
        <v>0</v>
      </c>
      <c r="H7279" s="5" t="s">
        <v>25</v>
      </c>
    </row>
    <row r="7280" spans="1:8" x14ac:dyDescent="0.2">
      <c r="A7280" s="10">
        <v>44674</v>
      </c>
      <c r="B7280" s="7">
        <v>0.5664583333333334</v>
      </c>
      <c r="C7280" s="10">
        <v>44674</v>
      </c>
      <c r="D7280" s="7">
        <v>0.56724537037037037</v>
      </c>
      <c r="E7280" s="7">
        <f>SUM(D7280-B7280)</f>
        <v>7.8703703703697503E-4</v>
      </c>
      <c r="F7280" s="3" t="s">
        <v>6</v>
      </c>
      <c r="G7280" s="4">
        <v>0</v>
      </c>
      <c r="H7280" s="3" t="s">
        <v>7</v>
      </c>
    </row>
    <row r="7281" spans="1:8" x14ac:dyDescent="0.2">
      <c r="A7281" s="11">
        <v>44653</v>
      </c>
      <c r="B7281" s="8">
        <v>0.69918981481481479</v>
      </c>
      <c r="C7281" s="11">
        <v>44653</v>
      </c>
      <c r="D7281" s="8">
        <v>0.69996527777777784</v>
      </c>
      <c r="E7281" s="7">
        <f>SUM(D7281-B7281)</f>
        <v>7.7546296296304718E-4</v>
      </c>
      <c r="F7281" s="5" t="s">
        <v>6</v>
      </c>
      <c r="G7281" s="6">
        <v>0</v>
      </c>
      <c r="H7281" s="5" t="s">
        <v>7</v>
      </c>
    </row>
    <row r="7282" spans="1:8" x14ac:dyDescent="0.2">
      <c r="A7282" s="10">
        <v>44671</v>
      </c>
      <c r="B7282" s="7">
        <v>0.51918981481481474</v>
      </c>
      <c r="C7282" s="10">
        <v>44671</v>
      </c>
      <c r="D7282" s="7">
        <v>0.51996527777777779</v>
      </c>
      <c r="E7282" s="7">
        <f>SUM(D7282-B7282)</f>
        <v>7.7546296296304718E-4</v>
      </c>
      <c r="F7282" s="3" t="s">
        <v>24</v>
      </c>
      <c r="G7282" s="4">
        <v>0</v>
      </c>
      <c r="H7282" s="3" t="s">
        <v>25</v>
      </c>
    </row>
    <row r="7283" spans="1:8" x14ac:dyDescent="0.2">
      <c r="A7283" s="11">
        <v>44846</v>
      </c>
      <c r="B7283" s="8">
        <v>0.77943287037037035</v>
      </c>
      <c r="C7283" s="11">
        <v>44846</v>
      </c>
      <c r="D7283" s="8">
        <v>0.78020833333333339</v>
      </c>
      <c r="E7283" s="7">
        <f>SUM(D7283-B7283)</f>
        <v>7.7546296296304718E-4</v>
      </c>
      <c r="F7283" s="5" t="s">
        <v>6</v>
      </c>
      <c r="G7283" s="6">
        <v>0</v>
      </c>
      <c r="H7283" s="5" t="s">
        <v>7</v>
      </c>
    </row>
    <row r="7284" spans="1:8" x14ac:dyDescent="0.2">
      <c r="A7284" s="11">
        <v>44862</v>
      </c>
      <c r="B7284" s="8">
        <v>0.57912037037037034</v>
      </c>
      <c r="C7284" s="11">
        <v>44862</v>
      </c>
      <c r="D7284" s="8">
        <v>0.57989583333333339</v>
      </c>
      <c r="E7284" s="7">
        <f>SUM(D7284-B7284)</f>
        <v>7.7546296296304718E-4</v>
      </c>
      <c r="F7284" s="5" t="s">
        <v>3</v>
      </c>
      <c r="G7284" s="6">
        <v>0</v>
      </c>
      <c r="H7284" s="5" t="s">
        <v>4</v>
      </c>
    </row>
    <row r="7285" spans="1:8" x14ac:dyDescent="0.2">
      <c r="A7285" s="10">
        <v>44597</v>
      </c>
      <c r="B7285" s="7">
        <v>0.28643518518518518</v>
      </c>
      <c r="C7285" s="10">
        <v>44597</v>
      </c>
      <c r="D7285" s="7">
        <v>0.28721064814814817</v>
      </c>
      <c r="E7285" s="7">
        <f>SUM(D7285-B7285)</f>
        <v>7.7546296296299166E-4</v>
      </c>
      <c r="F7285" s="3" t="s">
        <v>6</v>
      </c>
      <c r="G7285" s="4">
        <v>0</v>
      </c>
      <c r="H7285" s="3" t="s">
        <v>7</v>
      </c>
    </row>
    <row r="7286" spans="1:8" x14ac:dyDescent="0.2">
      <c r="A7286" s="10">
        <v>44660</v>
      </c>
      <c r="B7286" s="7">
        <v>0.44180555555555556</v>
      </c>
      <c r="C7286" s="10">
        <v>44660</v>
      </c>
      <c r="D7286" s="7">
        <v>0.44258101851851855</v>
      </c>
      <c r="E7286" s="7">
        <f>SUM(D7286-B7286)</f>
        <v>7.7546296296299166E-4</v>
      </c>
      <c r="F7286" s="3" t="s">
        <v>3</v>
      </c>
      <c r="G7286" s="4">
        <v>0</v>
      </c>
      <c r="H7286" s="3" t="s">
        <v>5</v>
      </c>
    </row>
    <row r="7287" spans="1:8" x14ac:dyDescent="0.2">
      <c r="A7287" s="11">
        <v>44785</v>
      </c>
      <c r="B7287" s="8">
        <v>0.40115740740740741</v>
      </c>
      <c r="C7287" s="11">
        <v>44785</v>
      </c>
      <c r="D7287" s="8">
        <v>0.4019328703703704</v>
      </c>
      <c r="E7287" s="7">
        <f>SUM(D7287-B7287)</f>
        <v>7.7546296296299166E-4</v>
      </c>
      <c r="F7287" s="5" t="s">
        <v>6</v>
      </c>
      <c r="G7287" s="6">
        <v>0</v>
      </c>
      <c r="H7287" s="5" t="s">
        <v>7</v>
      </c>
    </row>
    <row r="7288" spans="1:8" x14ac:dyDescent="0.2">
      <c r="A7288" s="10">
        <v>44583</v>
      </c>
      <c r="B7288" s="7">
        <v>0.74640046296296303</v>
      </c>
      <c r="C7288" s="10">
        <v>44583</v>
      </c>
      <c r="D7288" s="7">
        <v>0.74717592592592597</v>
      </c>
      <c r="E7288" s="7">
        <f>SUM(D7288-B7288)</f>
        <v>7.7546296296293615E-4</v>
      </c>
      <c r="F7288" s="3" t="s">
        <v>6</v>
      </c>
      <c r="G7288" s="4">
        <v>0</v>
      </c>
      <c r="H7288" s="3" t="s">
        <v>7</v>
      </c>
    </row>
    <row r="7289" spans="1:8" x14ac:dyDescent="0.2">
      <c r="A7289" s="10">
        <v>44674</v>
      </c>
      <c r="B7289" s="7">
        <v>0.40739583333333335</v>
      </c>
      <c r="C7289" s="10">
        <v>44674</v>
      </c>
      <c r="D7289" s="7">
        <v>0.40817129629629628</v>
      </c>
      <c r="E7289" s="7">
        <f>SUM(D7289-B7289)</f>
        <v>7.7546296296293615E-4</v>
      </c>
      <c r="F7289" s="3" t="s">
        <v>6</v>
      </c>
      <c r="G7289" s="4">
        <v>0</v>
      </c>
      <c r="H7289" s="3" t="s">
        <v>7</v>
      </c>
    </row>
    <row r="7290" spans="1:8" x14ac:dyDescent="0.2">
      <c r="A7290" s="10">
        <v>44678</v>
      </c>
      <c r="B7290" s="7">
        <v>0.43456018518518519</v>
      </c>
      <c r="C7290" s="10">
        <v>44678</v>
      </c>
      <c r="D7290" s="7">
        <v>0.43533564814814812</v>
      </c>
      <c r="E7290" s="7">
        <f>SUM(D7290-B7290)</f>
        <v>7.7546296296293615E-4</v>
      </c>
      <c r="F7290" s="3" t="s">
        <v>8</v>
      </c>
      <c r="G7290" s="4">
        <v>0</v>
      </c>
      <c r="H7290" s="3" t="s">
        <v>9</v>
      </c>
    </row>
    <row r="7291" spans="1:8" x14ac:dyDescent="0.2">
      <c r="A7291" s="10">
        <v>44696</v>
      </c>
      <c r="B7291" s="7">
        <v>0.48975694444444445</v>
      </c>
      <c r="C7291" s="10">
        <v>44696</v>
      </c>
      <c r="D7291" s="7">
        <v>0.49053240740740739</v>
      </c>
      <c r="E7291" s="7">
        <f>SUM(D7291-B7291)</f>
        <v>7.7546296296293615E-4</v>
      </c>
      <c r="F7291" s="3" t="s">
        <v>3</v>
      </c>
      <c r="G7291" s="4">
        <v>0</v>
      </c>
      <c r="H7291" s="3" t="s">
        <v>4</v>
      </c>
    </row>
    <row r="7292" spans="1:8" x14ac:dyDescent="0.2">
      <c r="A7292" s="11">
        <v>44818</v>
      </c>
      <c r="B7292" s="8">
        <v>0.66150462962962964</v>
      </c>
      <c r="C7292" s="11">
        <v>44818</v>
      </c>
      <c r="D7292" s="8">
        <v>0.66228009259259257</v>
      </c>
      <c r="E7292" s="7">
        <f>SUM(D7292-B7292)</f>
        <v>7.7546296296293615E-4</v>
      </c>
      <c r="F7292" s="5" t="s">
        <v>14</v>
      </c>
      <c r="G7292" s="6">
        <v>0</v>
      </c>
      <c r="H7292" s="5" t="s">
        <v>15</v>
      </c>
    </row>
    <row r="7293" spans="1:8" x14ac:dyDescent="0.2">
      <c r="A7293" s="11">
        <v>44695</v>
      </c>
      <c r="B7293" s="8">
        <v>0.43201388888888892</v>
      </c>
      <c r="C7293" s="11">
        <v>44695</v>
      </c>
      <c r="D7293" s="8">
        <v>0.4327893518518518</v>
      </c>
      <c r="E7293" s="7">
        <f>SUM(D7293-B7293)</f>
        <v>7.7546296296288064E-4</v>
      </c>
      <c r="F7293" s="5" t="s">
        <v>6</v>
      </c>
      <c r="G7293" s="6">
        <v>0</v>
      </c>
      <c r="H7293" s="5" t="s">
        <v>7</v>
      </c>
    </row>
    <row r="7294" spans="1:8" x14ac:dyDescent="0.2">
      <c r="A7294" s="11">
        <v>44775</v>
      </c>
      <c r="B7294" s="8">
        <v>0.60697916666666674</v>
      </c>
      <c r="C7294" s="11">
        <v>44775</v>
      </c>
      <c r="D7294" s="8">
        <v>0.60775462962962956</v>
      </c>
      <c r="E7294" s="7">
        <f>SUM(D7294-B7294)</f>
        <v>7.7546296296282513E-4</v>
      </c>
      <c r="F7294" s="5" t="s">
        <v>3</v>
      </c>
      <c r="G7294" s="6">
        <v>0</v>
      </c>
      <c r="H7294" s="5" t="s">
        <v>4</v>
      </c>
    </row>
    <row r="7295" spans="1:8" x14ac:dyDescent="0.2">
      <c r="A7295" s="11">
        <v>44919</v>
      </c>
      <c r="B7295" s="8">
        <v>0.45082175925925921</v>
      </c>
      <c r="C7295" s="11">
        <v>44919</v>
      </c>
      <c r="D7295" s="8">
        <v>0.45158564814814817</v>
      </c>
      <c r="E7295" s="7">
        <f>SUM(D7295-B7295)</f>
        <v>7.6388888888895279E-4</v>
      </c>
      <c r="F7295" s="5" t="s">
        <v>14</v>
      </c>
      <c r="G7295" s="6">
        <v>0</v>
      </c>
      <c r="H7295" s="5" t="s">
        <v>15</v>
      </c>
    </row>
    <row r="7296" spans="1:8" x14ac:dyDescent="0.2">
      <c r="A7296" s="11">
        <v>44680</v>
      </c>
      <c r="B7296" s="8">
        <v>0.63543981481481482</v>
      </c>
      <c r="C7296" s="11">
        <v>44680</v>
      </c>
      <c r="D7296" s="8">
        <v>0.63620370370370372</v>
      </c>
      <c r="E7296" s="7">
        <f>SUM(D7296-B7296)</f>
        <v>7.6388888888889728E-4</v>
      </c>
      <c r="F7296" s="5" t="s">
        <v>10</v>
      </c>
      <c r="G7296" s="6">
        <v>0</v>
      </c>
      <c r="H7296" s="5" t="s">
        <v>11</v>
      </c>
    </row>
    <row r="7297" spans="1:8" x14ac:dyDescent="0.2">
      <c r="A7297" s="10">
        <v>44768</v>
      </c>
      <c r="B7297" s="7">
        <v>0.54192129629629626</v>
      </c>
      <c r="C7297" s="10">
        <v>44768</v>
      </c>
      <c r="D7297" s="7">
        <v>0.54268518518518516</v>
      </c>
      <c r="E7297" s="7">
        <f>SUM(D7297-B7297)</f>
        <v>7.6388888888889728E-4</v>
      </c>
      <c r="F7297" s="3" t="s">
        <v>22</v>
      </c>
      <c r="G7297" s="4">
        <v>0</v>
      </c>
      <c r="H7297" s="3" t="s">
        <v>23</v>
      </c>
    </row>
    <row r="7298" spans="1:8" x14ac:dyDescent="0.2">
      <c r="A7298" s="11">
        <v>44776</v>
      </c>
      <c r="B7298" s="8">
        <v>0.75929398148148142</v>
      </c>
      <c r="C7298" s="11">
        <v>44776</v>
      </c>
      <c r="D7298" s="8">
        <v>0.76005787037037031</v>
      </c>
      <c r="E7298" s="7">
        <f>SUM(D7298-B7298)</f>
        <v>7.6388888888889728E-4</v>
      </c>
      <c r="F7298" s="5" t="s">
        <v>6</v>
      </c>
      <c r="G7298" s="6">
        <v>0</v>
      </c>
      <c r="H7298" s="5" t="s">
        <v>7</v>
      </c>
    </row>
    <row r="7299" spans="1:8" x14ac:dyDescent="0.2">
      <c r="A7299" s="11">
        <v>44788</v>
      </c>
      <c r="B7299" s="8">
        <v>0.58200231481481479</v>
      </c>
      <c r="C7299" s="11">
        <v>44788</v>
      </c>
      <c r="D7299" s="8">
        <v>0.58276620370370369</v>
      </c>
      <c r="E7299" s="7">
        <f>SUM(D7299-B7299)</f>
        <v>7.6388888888889728E-4</v>
      </c>
      <c r="F7299" s="5" t="s">
        <v>8</v>
      </c>
      <c r="G7299" s="6">
        <v>0</v>
      </c>
      <c r="H7299" s="5" t="s">
        <v>9</v>
      </c>
    </row>
    <row r="7300" spans="1:8" x14ac:dyDescent="0.2">
      <c r="A7300" s="10">
        <v>44821</v>
      </c>
      <c r="B7300" s="7">
        <v>0.515162037037037</v>
      </c>
      <c r="C7300" s="10">
        <v>44821</v>
      </c>
      <c r="D7300" s="7">
        <v>0.5159259259259259</v>
      </c>
      <c r="E7300" s="7">
        <f>SUM(D7300-B7300)</f>
        <v>7.6388888888889728E-4</v>
      </c>
      <c r="F7300" s="3" t="s">
        <v>6</v>
      </c>
      <c r="G7300" s="4">
        <v>0</v>
      </c>
      <c r="H7300" s="3" t="s">
        <v>7</v>
      </c>
    </row>
    <row r="7301" spans="1:8" x14ac:dyDescent="0.2">
      <c r="A7301" s="11">
        <v>44919</v>
      </c>
      <c r="B7301" s="8">
        <v>0.61410879629629633</v>
      </c>
      <c r="C7301" s="11">
        <v>44919</v>
      </c>
      <c r="D7301" s="8">
        <v>0.61487268518518523</v>
      </c>
      <c r="E7301" s="7">
        <f>SUM(D7301-B7301)</f>
        <v>7.6388888888889728E-4</v>
      </c>
      <c r="F7301" s="5" t="s">
        <v>10</v>
      </c>
      <c r="G7301" s="6">
        <v>0</v>
      </c>
      <c r="H7301" s="5" t="s">
        <v>11</v>
      </c>
    </row>
    <row r="7302" spans="1:8" x14ac:dyDescent="0.2">
      <c r="A7302" s="10">
        <v>44921</v>
      </c>
      <c r="B7302" s="7">
        <v>0.51753472222222219</v>
      </c>
      <c r="C7302" s="10">
        <v>44921</v>
      </c>
      <c r="D7302" s="7">
        <v>0.51829861111111108</v>
      </c>
      <c r="E7302" s="7">
        <f>SUM(D7302-B7302)</f>
        <v>7.6388888888889728E-4</v>
      </c>
      <c r="F7302" s="3" t="s">
        <v>3</v>
      </c>
      <c r="G7302" s="4">
        <v>0</v>
      </c>
      <c r="H7302" s="3" t="s">
        <v>4</v>
      </c>
    </row>
    <row r="7303" spans="1:8" x14ac:dyDescent="0.2">
      <c r="A7303" s="10">
        <v>44653</v>
      </c>
      <c r="B7303" s="7">
        <v>0.67431712962962964</v>
      </c>
      <c r="C7303" s="10">
        <v>44653</v>
      </c>
      <c r="D7303" s="7">
        <v>0.67508101851851843</v>
      </c>
      <c r="E7303" s="7">
        <f>SUM(D7303-B7303)</f>
        <v>7.6388888888878625E-4</v>
      </c>
      <c r="F7303" s="3" t="s">
        <v>6</v>
      </c>
      <c r="G7303" s="4">
        <v>0</v>
      </c>
      <c r="H7303" s="3" t="s">
        <v>7</v>
      </c>
    </row>
    <row r="7304" spans="1:8" x14ac:dyDescent="0.2">
      <c r="A7304" s="10">
        <v>44743</v>
      </c>
      <c r="B7304" s="7">
        <v>0.8429282407407408</v>
      </c>
      <c r="C7304" s="10">
        <v>44743</v>
      </c>
      <c r="D7304" s="7">
        <v>0.84369212962962958</v>
      </c>
      <c r="E7304" s="7">
        <f>SUM(D7304-B7304)</f>
        <v>7.6388888888878625E-4</v>
      </c>
      <c r="F7304" s="3" t="s">
        <v>18</v>
      </c>
      <c r="G7304" s="4">
        <v>0</v>
      </c>
      <c r="H7304" s="3" t="s">
        <v>19</v>
      </c>
    </row>
    <row r="7305" spans="1:8" x14ac:dyDescent="0.2">
      <c r="A7305" s="11">
        <v>44617</v>
      </c>
      <c r="B7305" s="8">
        <v>0.53065972222222224</v>
      </c>
      <c r="C7305" s="11">
        <v>44617</v>
      </c>
      <c r="D7305" s="8">
        <v>0.5314120370370371</v>
      </c>
      <c r="E7305" s="7">
        <f>SUM(D7305-B7305)</f>
        <v>7.523148148148584E-4</v>
      </c>
      <c r="F7305" s="5" t="s">
        <v>8</v>
      </c>
      <c r="G7305" s="6">
        <v>0</v>
      </c>
      <c r="H7305" s="5" t="s">
        <v>9</v>
      </c>
    </row>
    <row r="7306" spans="1:8" x14ac:dyDescent="0.2">
      <c r="A7306" s="10">
        <v>44618</v>
      </c>
      <c r="B7306" s="7">
        <v>0.47672453703703704</v>
      </c>
      <c r="C7306" s="10">
        <v>44618</v>
      </c>
      <c r="D7306" s="7">
        <v>0.4774768518518519</v>
      </c>
      <c r="E7306" s="7">
        <f>SUM(D7306-B7306)</f>
        <v>7.523148148148584E-4</v>
      </c>
      <c r="F7306" s="3" t="s">
        <v>3</v>
      </c>
      <c r="G7306" s="4">
        <v>0</v>
      </c>
      <c r="H7306" s="3" t="s">
        <v>5</v>
      </c>
    </row>
    <row r="7307" spans="1:8" x14ac:dyDescent="0.2">
      <c r="A7307" s="10">
        <v>44624</v>
      </c>
      <c r="B7307" s="7">
        <v>0.72009259259259262</v>
      </c>
      <c r="C7307" s="10">
        <v>44624</v>
      </c>
      <c r="D7307" s="7">
        <v>0.72084490740740748</v>
      </c>
      <c r="E7307" s="7">
        <f>SUM(D7307-B7307)</f>
        <v>7.523148148148584E-4</v>
      </c>
      <c r="F7307" s="3" t="s">
        <v>14</v>
      </c>
      <c r="G7307" s="4">
        <v>0</v>
      </c>
      <c r="H7307" s="3" t="s">
        <v>15</v>
      </c>
    </row>
    <row r="7308" spans="1:8" x14ac:dyDescent="0.2">
      <c r="A7308" s="10">
        <v>44646</v>
      </c>
      <c r="B7308" s="7">
        <v>0.66681712962962969</v>
      </c>
      <c r="C7308" s="10">
        <v>44646</v>
      </c>
      <c r="D7308" s="7">
        <v>0.66756944444444455</v>
      </c>
      <c r="E7308" s="7">
        <f>SUM(D7308-B7308)</f>
        <v>7.523148148148584E-4</v>
      </c>
      <c r="F7308" s="3" t="s">
        <v>6</v>
      </c>
      <c r="G7308" s="4">
        <v>0</v>
      </c>
      <c r="H7308" s="3" t="s">
        <v>7</v>
      </c>
    </row>
    <row r="7309" spans="1:8" x14ac:dyDescent="0.2">
      <c r="A7309" s="10">
        <v>44660</v>
      </c>
      <c r="B7309" s="7">
        <v>0.52679398148148149</v>
      </c>
      <c r="C7309" s="10">
        <v>44660</v>
      </c>
      <c r="D7309" s="7">
        <v>0.52754629629629635</v>
      </c>
      <c r="E7309" s="7">
        <f>SUM(D7309-B7309)</f>
        <v>7.523148148148584E-4</v>
      </c>
      <c r="F7309" s="3" t="s">
        <v>3</v>
      </c>
      <c r="G7309" s="4">
        <v>0</v>
      </c>
      <c r="H7309" s="3" t="s">
        <v>4</v>
      </c>
    </row>
    <row r="7310" spans="1:8" x14ac:dyDescent="0.2">
      <c r="A7310" s="10">
        <v>44660</v>
      </c>
      <c r="B7310" s="7">
        <v>0.51657407407407407</v>
      </c>
      <c r="C7310" s="10">
        <v>44660</v>
      </c>
      <c r="D7310" s="7">
        <v>0.51732638888888893</v>
      </c>
      <c r="E7310" s="7">
        <f>SUM(D7310-B7310)</f>
        <v>7.523148148148584E-4</v>
      </c>
      <c r="F7310" s="3" t="s">
        <v>24</v>
      </c>
      <c r="G7310" s="4">
        <v>0</v>
      </c>
      <c r="H7310" s="3" t="s">
        <v>25</v>
      </c>
    </row>
    <row r="7311" spans="1:8" x14ac:dyDescent="0.2">
      <c r="A7311" s="11">
        <v>44666</v>
      </c>
      <c r="B7311" s="8">
        <v>0.46951388888888884</v>
      </c>
      <c r="C7311" s="11">
        <v>44666</v>
      </c>
      <c r="D7311" s="8">
        <v>0.4702662037037037</v>
      </c>
      <c r="E7311" s="7">
        <f>SUM(D7311-B7311)</f>
        <v>7.523148148148584E-4</v>
      </c>
      <c r="F7311" s="5" t="s">
        <v>3</v>
      </c>
      <c r="G7311" s="6">
        <v>0</v>
      </c>
      <c r="H7311" s="5" t="s">
        <v>4</v>
      </c>
    </row>
    <row r="7312" spans="1:8" x14ac:dyDescent="0.2">
      <c r="A7312" s="11">
        <v>44668</v>
      </c>
      <c r="B7312" s="8">
        <v>0.6343981481481481</v>
      </c>
      <c r="C7312" s="11">
        <v>44668</v>
      </c>
      <c r="D7312" s="8">
        <v>0.63515046296296296</v>
      </c>
      <c r="E7312" s="7">
        <f>SUM(D7312-B7312)</f>
        <v>7.523148148148584E-4</v>
      </c>
      <c r="F7312" s="5" t="s">
        <v>3</v>
      </c>
      <c r="G7312" s="6">
        <v>0</v>
      </c>
      <c r="H7312" s="5" t="s">
        <v>5</v>
      </c>
    </row>
    <row r="7313" spans="1:8" x14ac:dyDescent="0.2">
      <c r="A7313" s="10">
        <v>44708</v>
      </c>
      <c r="B7313" s="7">
        <v>0.54694444444444446</v>
      </c>
      <c r="C7313" s="10">
        <v>44708</v>
      </c>
      <c r="D7313" s="7">
        <v>0.54769675925925931</v>
      </c>
      <c r="E7313" s="7">
        <f>SUM(D7313-B7313)</f>
        <v>7.523148148148584E-4</v>
      </c>
      <c r="F7313" s="3" t="s">
        <v>24</v>
      </c>
      <c r="G7313" s="4">
        <v>0</v>
      </c>
      <c r="H7313" s="3" t="s">
        <v>25</v>
      </c>
    </row>
    <row r="7314" spans="1:8" x14ac:dyDescent="0.2">
      <c r="A7314" s="10">
        <v>44716</v>
      </c>
      <c r="B7314" s="7">
        <v>0.59061342592592592</v>
      </c>
      <c r="C7314" s="10">
        <v>44716</v>
      </c>
      <c r="D7314" s="7">
        <v>0.59136574074074078</v>
      </c>
      <c r="E7314" s="7">
        <f>SUM(D7314-B7314)</f>
        <v>7.523148148148584E-4</v>
      </c>
      <c r="F7314" s="3" t="s">
        <v>6</v>
      </c>
      <c r="G7314" s="4">
        <v>0</v>
      </c>
      <c r="H7314" s="3" t="s">
        <v>7</v>
      </c>
    </row>
    <row r="7315" spans="1:8" x14ac:dyDescent="0.2">
      <c r="A7315" s="11">
        <v>44735</v>
      </c>
      <c r="B7315" s="8">
        <v>0.80599537037037028</v>
      </c>
      <c r="C7315" s="11">
        <v>44735</v>
      </c>
      <c r="D7315" s="8">
        <v>0.80674768518518514</v>
      </c>
      <c r="E7315" s="7">
        <f>SUM(D7315-B7315)</f>
        <v>7.523148148148584E-4</v>
      </c>
      <c r="F7315" s="5" t="s">
        <v>22</v>
      </c>
      <c r="G7315" s="6">
        <v>0</v>
      </c>
      <c r="H7315" s="5" t="s">
        <v>23</v>
      </c>
    </row>
    <row r="7316" spans="1:8" x14ac:dyDescent="0.2">
      <c r="A7316" s="10">
        <v>44746</v>
      </c>
      <c r="B7316" s="7">
        <v>0.75665509259259256</v>
      </c>
      <c r="C7316" s="10">
        <v>44746</v>
      </c>
      <c r="D7316" s="7">
        <v>0.75740740740740742</v>
      </c>
      <c r="E7316" s="7">
        <f>SUM(D7316-B7316)</f>
        <v>7.523148148148584E-4</v>
      </c>
      <c r="F7316" s="3" t="s">
        <v>12</v>
      </c>
      <c r="G7316" s="4">
        <v>0</v>
      </c>
      <c r="H7316" s="3" t="s">
        <v>13</v>
      </c>
    </row>
    <row r="7317" spans="1:8" x14ac:dyDescent="0.2">
      <c r="A7317" s="11">
        <v>44781</v>
      </c>
      <c r="B7317" s="8">
        <v>0.52756944444444442</v>
      </c>
      <c r="C7317" s="11">
        <v>44781</v>
      </c>
      <c r="D7317" s="8">
        <v>0.52832175925925928</v>
      </c>
      <c r="E7317" s="7">
        <f>SUM(D7317-B7317)</f>
        <v>7.523148148148584E-4</v>
      </c>
      <c r="F7317" s="5" t="s">
        <v>22</v>
      </c>
      <c r="G7317" s="6">
        <v>0</v>
      </c>
      <c r="H7317" s="5" t="s">
        <v>23</v>
      </c>
    </row>
    <row r="7318" spans="1:8" x14ac:dyDescent="0.2">
      <c r="A7318" s="11">
        <v>44767</v>
      </c>
      <c r="B7318" s="8">
        <v>0.4097453703703704</v>
      </c>
      <c r="C7318" s="11">
        <v>44767</v>
      </c>
      <c r="D7318" s="8">
        <v>0.4104976851851852</v>
      </c>
      <c r="E7318" s="7">
        <f>SUM(D7318-B7318)</f>
        <v>7.5231481481480289E-4</v>
      </c>
      <c r="F7318" s="5" t="s">
        <v>3</v>
      </c>
      <c r="G7318" s="6">
        <v>0</v>
      </c>
      <c r="H7318" s="5" t="s">
        <v>5</v>
      </c>
    </row>
    <row r="7319" spans="1:8" x14ac:dyDescent="0.2">
      <c r="A7319" s="11">
        <v>44797</v>
      </c>
      <c r="B7319" s="8">
        <v>0.41746527777777781</v>
      </c>
      <c r="C7319" s="11">
        <v>44797</v>
      </c>
      <c r="D7319" s="8">
        <v>0.41821759259259261</v>
      </c>
      <c r="E7319" s="7">
        <f>SUM(D7319-B7319)</f>
        <v>7.5231481481480289E-4</v>
      </c>
      <c r="F7319" s="5" t="s">
        <v>16</v>
      </c>
      <c r="G7319" s="6">
        <v>0</v>
      </c>
      <c r="H7319" s="5" t="s">
        <v>11</v>
      </c>
    </row>
    <row r="7320" spans="1:8" x14ac:dyDescent="0.2">
      <c r="A7320" s="11">
        <v>44567</v>
      </c>
      <c r="B7320" s="8">
        <v>0.76260416666666664</v>
      </c>
      <c r="C7320" s="11">
        <v>44567</v>
      </c>
      <c r="D7320" s="8">
        <v>0.76335648148148139</v>
      </c>
      <c r="E7320" s="7">
        <f>SUM(D7320-B7320)</f>
        <v>7.5231481481474738E-4</v>
      </c>
      <c r="F7320" s="5" t="s">
        <v>6</v>
      </c>
      <c r="G7320" s="6">
        <v>0</v>
      </c>
      <c r="H7320" s="5" t="s">
        <v>7</v>
      </c>
    </row>
    <row r="7321" spans="1:8" x14ac:dyDescent="0.2">
      <c r="A7321" s="11">
        <v>44589</v>
      </c>
      <c r="B7321" s="8">
        <v>0.75440972222222225</v>
      </c>
      <c r="C7321" s="11">
        <v>44589</v>
      </c>
      <c r="D7321" s="8">
        <v>0.75516203703703699</v>
      </c>
      <c r="E7321" s="7">
        <f>SUM(D7321-B7321)</f>
        <v>7.5231481481474738E-4</v>
      </c>
      <c r="F7321" s="5" t="s">
        <v>6</v>
      </c>
      <c r="G7321" s="6">
        <v>0</v>
      </c>
      <c r="H7321" s="5" t="s">
        <v>7</v>
      </c>
    </row>
    <row r="7322" spans="1:8" x14ac:dyDescent="0.2">
      <c r="A7322" s="11">
        <v>44603</v>
      </c>
      <c r="B7322" s="8">
        <v>0.55770833333333336</v>
      </c>
      <c r="C7322" s="11">
        <v>44603</v>
      </c>
      <c r="D7322" s="8">
        <v>0.55846064814814811</v>
      </c>
      <c r="E7322" s="7">
        <f>SUM(D7322-B7322)</f>
        <v>7.5231481481474738E-4</v>
      </c>
      <c r="F7322" s="5" t="s">
        <v>24</v>
      </c>
      <c r="G7322" s="6">
        <v>0</v>
      </c>
      <c r="H7322" s="5" t="s">
        <v>25</v>
      </c>
    </row>
    <row r="7323" spans="1:8" x14ac:dyDescent="0.2">
      <c r="A7323" s="11">
        <v>44646</v>
      </c>
      <c r="B7323" s="8">
        <v>0.53383101851851855</v>
      </c>
      <c r="C7323" s="11">
        <v>44646</v>
      </c>
      <c r="D7323" s="8">
        <v>0.5345833333333333</v>
      </c>
      <c r="E7323" s="7">
        <f>SUM(D7323-B7323)</f>
        <v>7.5231481481474738E-4</v>
      </c>
      <c r="F7323" s="5" t="s">
        <v>6</v>
      </c>
      <c r="G7323" s="6">
        <v>0</v>
      </c>
      <c r="H7323" s="5" t="s">
        <v>7</v>
      </c>
    </row>
    <row r="7324" spans="1:8" x14ac:dyDescent="0.2">
      <c r="A7324" s="11">
        <v>44657</v>
      </c>
      <c r="B7324" s="8">
        <v>0.61859953703703707</v>
      </c>
      <c r="C7324" s="11">
        <v>44657</v>
      </c>
      <c r="D7324" s="8">
        <v>0.61935185185185182</v>
      </c>
      <c r="E7324" s="7">
        <f>SUM(D7324-B7324)</f>
        <v>7.5231481481474738E-4</v>
      </c>
      <c r="F7324" s="5" t="s">
        <v>6</v>
      </c>
      <c r="G7324" s="6">
        <v>0</v>
      </c>
      <c r="H7324" s="5" t="s">
        <v>7</v>
      </c>
    </row>
    <row r="7325" spans="1:8" x14ac:dyDescent="0.2">
      <c r="A7325" s="10">
        <v>44660</v>
      </c>
      <c r="B7325" s="7">
        <v>0.69460648148148152</v>
      </c>
      <c r="C7325" s="10">
        <v>44660</v>
      </c>
      <c r="D7325" s="7">
        <v>0.69535879629629627</v>
      </c>
      <c r="E7325" s="7">
        <f>SUM(D7325-B7325)</f>
        <v>7.5231481481474738E-4</v>
      </c>
      <c r="F7325" s="3" t="s">
        <v>8</v>
      </c>
      <c r="G7325" s="4">
        <v>0</v>
      </c>
      <c r="H7325" s="3" t="s">
        <v>9</v>
      </c>
    </row>
    <row r="7326" spans="1:8" x14ac:dyDescent="0.2">
      <c r="A7326" s="11">
        <v>44737</v>
      </c>
      <c r="B7326" s="8">
        <v>0.51520833333333338</v>
      </c>
      <c r="C7326" s="11">
        <v>44737</v>
      </c>
      <c r="D7326" s="8">
        <v>0.51596064814814813</v>
      </c>
      <c r="E7326" s="7">
        <f>SUM(D7326-B7326)</f>
        <v>7.5231481481474738E-4</v>
      </c>
      <c r="F7326" s="5" t="s">
        <v>14</v>
      </c>
      <c r="G7326" s="6">
        <v>0</v>
      </c>
      <c r="H7326" s="5" t="s">
        <v>15</v>
      </c>
    </row>
    <row r="7327" spans="1:8" x14ac:dyDescent="0.2">
      <c r="A7327" s="11">
        <v>44765</v>
      </c>
      <c r="B7327" s="8">
        <v>0.57158564814814816</v>
      </c>
      <c r="C7327" s="11">
        <v>44765</v>
      </c>
      <c r="D7327" s="8">
        <v>0.57233796296296291</v>
      </c>
      <c r="E7327" s="7">
        <f>SUM(D7327-B7327)</f>
        <v>7.5231481481474738E-4</v>
      </c>
      <c r="F7327" s="5" t="s">
        <v>14</v>
      </c>
      <c r="G7327" s="6">
        <v>0</v>
      </c>
      <c r="H7327" s="5" t="s">
        <v>15</v>
      </c>
    </row>
    <row r="7328" spans="1:8" x14ac:dyDescent="0.2">
      <c r="A7328" s="10">
        <v>44896</v>
      </c>
      <c r="B7328" s="7">
        <v>0.70203703703703713</v>
      </c>
      <c r="C7328" s="10">
        <v>44896</v>
      </c>
      <c r="D7328" s="7">
        <v>0.70278935185185187</v>
      </c>
      <c r="E7328" s="7">
        <f>SUM(D7328-B7328)</f>
        <v>7.5231481481474738E-4</v>
      </c>
      <c r="F7328" s="3" t="s">
        <v>8</v>
      </c>
      <c r="G7328" s="4">
        <v>0</v>
      </c>
      <c r="H7328" s="3" t="s">
        <v>9</v>
      </c>
    </row>
    <row r="7329" spans="1:8" x14ac:dyDescent="0.2">
      <c r="A7329" s="10">
        <v>44901</v>
      </c>
      <c r="B7329" s="7">
        <v>0.53642361111111114</v>
      </c>
      <c r="C7329" s="10">
        <v>44901</v>
      </c>
      <c r="D7329" s="7">
        <v>0.53717592592592589</v>
      </c>
      <c r="E7329" s="7">
        <f>SUM(D7329-B7329)</f>
        <v>7.5231481481474738E-4</v>
      </c>
      <c r="F7329" s="3" t="s">
        <v>24</v>
      </c>
      <c r="G7329" s="4">
        <v>0</v>
      </c>
      <c r="H7329" s="3" t="s">
        <v>25</v>
      </c>
    </row>
    <row r="7330" spans="1:8" x14ac:dyDescent="0.2">
      <c r="A7330" s="11">
        <v>44580</v>
      </c>
      <c r="B7330" s="8">
        <v>0.74260416666666673</v>
      </c>
      <c r="C7330" s="11">
        <v>44580</v>
      </c>
      <c r="D7330" s="8">
        <v>0.74335648148148137</v>
      </c>
      <c r="E7330" s="7">
        <f>SUM(D7330-B7330)</f>
        <v>7.5231481481463636E-4</v>
      </c>
      <c r="F7330" s="5" t="s">
        <v>24</v>
      </c>
      <c r="G7330" s="6">
        <v>0</v>
      </c>
      <c r="H7330" s="5" t="s">
        <v>25</v>
      </c>
    </row>
    <row r="7331" spans="1:8" x14ac:dyDescent="0.2">
      <c r="A7331" s="10">
        <v>44571</v>
      </c>
      <c r="B7331" s="7">
        <v>0.58358796296296289</v>
      </c>
      <c r="C7331" s="10">
        <v>44571</v>
      </c>
      <c r="D7331" s="7">
        <v>0.58432870370370371</v>
      </c>
      <c r="E7331" s="7">
        <f>SUM(D7331-B7331)</f>
        <v>7.4074074074081953E-4</v>
      </c>
      <c r="F7331" s="3" t="s">
        <v>24</v>
      </c>
      <c r="G7331" s="4">
        <v>0</v>
      </c>
      <c r="H7331" s="3" t="s">
        <v>25</v>
      </c>
    </row>
    <row r="7332" spans="1:8" x14ac:dyDescent="0.2">
      <c r="A7332" s="10">
        <v>44611</v>
      </c>
      <c r="B7332" s="7">
        <v>0.74410879629629623</v>
      </c>
      <c r="C7332" s="10">
        <v>44611</v>
      </c>
      <c r="D7332" s="7">
        <v>0.74484953703703705</v>
      </c>
      <c r="E7332" s="7">
        <f>SUM(D7332-B7332)</f>
        <v>7.4074074074081953E-4</v>
      </c>
      <c r="F7332" s="3" t="s">
        <v>6</v>
      </c>
      <c r="G7332" s="4">
        <v>0</v>
      </c>
      <c r="H7332" s="3" t="s">
        <v>7</v>
      </c>
    </row>
    <row r="7333" spans="1:8" x14ac:dyDescent="0.2">
      <c r="A7333" s="11">
        <v>44847</v>
      </c>
      <c r="B7333" s="8">
        <v>0.51131944444444444</v>
      </c>
      <c r="C7333" s="11">
        <v>44847</v>
      </c>
      <c r="D7333" s="8">
        <v>0.51206018518518526</v>
      </c>
      <c r="E7333" s="7">
        <f>SUM(D7333-B7333)</f>
        <v>7.4074074074081953E-4</v>
      </c>
      <c r="F7333" s="5" t="s">
        <v>12</v>
      </c>
      <c r="G7333" s="6">
        <v>0</v>
      </c>
      <c r="H7333" s="5" t="s">
        <v>13</v>
      </c>
    </row>
    <row r="7334" spans="1:8" x14ac:dyDescent="0.2">
      <c r="A7334" s="10">
        <v>44898</v>
      </c>
      <c r="B7334" s="7">
        <v>0.3506481481481481</v>
      </c>
      <c r="C7334" s="10">
        <v>44898</v>
      </c>
      <c r="D7334" s="7">
        <v>0.35138888888888892</v>
      </c>
      <c r="E7334" s="7">
        <f>SUM(D7334-B7334)</f>
        <v>7.4074074074081953E-4</v>
      </c>
      <c r="F7334" s="3" t="s">
        <v>34</v>
      </c>
      <c r="G7334" s="4">
        <v>0</v>
      </c>
      <c r="H7334" s="3" t="s">
        <v>35</v>
      </c>
    </row>
    <row r="7335" spans="1:8" x14ac:dyDescent="0.2">
      <c r="A7335" s="10">
        <v>44908</v>
      </c>
      <c r="B7335" s="7">
        <v>0.37850694444444444</v>
      </c>
      <c r="C7335" s="10">
        <v>44908</v>
      </c>
      <c r="D7335" s="7">
        <v>0.3792476851851852</v>
      </c>
      <c r="E7335" s="7">
        <f>SUM(D7335-B7335)</f>
        <v>7.4074074074076401E-4</v>
      </c>
      <c r="F7335" s="3" t="s">
        <v>34</v>
      </c>
      <c r="G7335" s="4">
        <v>0</v>
      </c>
      <c r="H7335" s="3" t="s">
        <v>35</v>
      </c>
    </row>
    <row r="7336" spans="1:8" x14ac:dyDescent="0.2">
      <c r="A7336" s="11">
        <v>44616</v>
      </c>
      <c r="B7336" s="8">
        <v>0.67896990740740737</v>
      </c>
      <c r="C7336" s="11">
        <v>44616</v>
      </c>
      <c r="D7336" s="8">
        <v>0.67971064814814808</v>
      </c>
      <c r="E7336" s="7">
        <f>SUM(D7336-B7336)</f>
        <v>7.407407407407085E-4</v>
      </c>
      <c r="F7336" s="5" t="s">
        <v>6</v>
      </c>
      <c r="G7336" s="6">
        <v>0</v>
      </c>
      <c r="H7336" s="5" t="s">
        <v>7</v>
      </c>
    </row>
    <row r="7337" spans="1:8" x14ac:dyDescent="0.2">
      <c r="A7337" s="11">
        <v>44686</v>
      </c>
      <c r="B7337" s="8">
        <v>0.7015393518518519</v>
      </c>
      <c r="C7337" s="11">
        <v>44686</v>
      </c>
      <c r="D7337" s="8">
        <v>0.70228009259259261</v>
      </c>
      <c r="E7337" s="7">
        <f>SUM(D7337-B7337)</f>
        <v>7.407407407407085E-4</v>
      </c>
      <c r="F7337" s="5" t="s">
        <v>24</v>
      </c>
      <c r="G7337" s="6">
        <v>0</v>
      </c>
      <c r="H7337" s="5" t="s">
        <v>25</v>
      </c>
    </row>
    <row r="7338" spans="1:8" x14ac:dyDescent="0.2">
      <c r="A7338" s="11">
        <v>44783</v>
      </c>
      <c r="B7338" s="8">
        <v>0.71765046296296298</v>
      </c>
      <c r="C7338" s="11">
        <v>44783</v>
      </c>
      <c r="D7338" s="8">
        <v>0.71839120370370368</v>
      </c>
      <c r="E7338" s="7">
        <f>SUM(D7338-B7338)</f>
        <v>7.407407407407085E-4</v>
      </c>
      <c r="F7338" s="5" t="s">
        <v>6</v>
      </c>
      <c r="G7338" s="6">
        <v>0</v>
      </c>
      <c r="H7338" s="5" t="s">
        <v>7</v>
      </c>
    </row>
    <row r="7339" spans="1:8" x14ac:dyDescent="0.2">
      <c r="A7339" s="10">
        <v>44805</v>
      </c>
      <c r="B7339" s="7">
        <v>0.8346527777777778</v>
      </c>
      <c r="C7339" s="10">
        <v>44805</v>
      </c>
      <c r="D7339" s="7">
        <v>0.83539351851851851</v>
      </c>
      <c r="E7339" s="7">
        <f>SUM(D7339-B7339)</f>
        <v>7.407407407407085E-4</v>
      </c>
      <c r="F7339" s="3" t="s">
        <v>6</v>
      </c>
      <c r="G7339" s="4">
        <v>0</v>
      </c>
      <c r="H7339" s="3" t="s">
        <v>7</v>
      </c>
    </row>
    <row r="7340" spans="1:8" x14ac:dyDescent="0.2">
      <c r="A7340" s="11">
        <v>44877</v>
      </c>
      <c r="B7340" s="8">
        <v>0.64850694444444446</v>
      </c>
      <c r="C7340" s="11">
        <v>44877</v>
      </c>
      <c r="D7340" s="8">
        <v>0.64924768518518516</v>
      </c>
      <c r="E7340" s="7">
        <f>SUM(D7340-B7340)</f>
        <v>7.407407407407085E-4</v>
      </c>
      <c r="F7340" s="5" t="s">
        <v>3</v>
      </c>
      <c r="G7340" s="6">
        <v>0</v>
      </c>
      <c r="H7340" s="5" t="s">
        <v>4</v>
      </c>
    </row>
    <row r="7341" spans="1:8" x14ac:dyDescent="0.2">
      <c r="A7341" s="11">
        <v>44632</v>
      </c>
      <c r="B7341" s="8">
        <v>0.59900462962962964</v>
      </c>
      <c r="C7341" s="11">
        <v>44632</v>
      </c>
      <c r="D7341" s="8">
        <v>0.59973379629629631</v>
      </c>
      <c r="E7341" s="7">
        <f>SUM(D7341-B7341)</f>
        <v>7.2916666666666963E-4</v>
      </c>
      <c r="F7341" s="5" t="s">
        <v>24</v>
      </c>
      <c r="G7341" s="6">
        <v>0</v>
      </c>
      <c r="H7341" s="5" t="s">
        <v>25</v>
      </c>
    </row>
    <row r="7342" spans="1:8" x14ac:dyDescent="0.2">
      <c r="A7342" s="10">
        <v>44643</v>
      </c>
      <c r="B7342" s="7">
        <v>0.59061342592592592</v>
      </c>
      <c r="C7342" s="10">
        <v>44643</v>
      </c>
      <c r="D7342" s="7">
        <v>0.59134259259259259</v>
      </c>
      <c r="E7342" s="7">
        <f>SUM(D7342-B7342)</f>
        <v>7.2916666666666963E-4</v>
      </c>
      <c r="F7342" s="3" t="s">
        <v>3</v>
      </c>
      <c r="G7342" s="4">
        <v>0</v>
      </c>
      <c r="H7342" s="3" t="s">
        <v>5</v>
      </c>
    </row>
    <row r="7343" spans="1:8" x14ac:dyDescent="0.2">
      <c r="A7343" s="11">
        <v>44655</v>
      </c>
      <c r="B7343" s="8">
        <v>0.56509259259259259</v>
      </c>
      <c r="C7343" s="11">
        <v>44655</v>
      </c>
      <c r="D7343" s="8">
        <v>0.56582175925925926</v>
      </c>
      <c r="E7343" s="7">
        <f>SUM(D7343-B7343)</f>
        <v>7.2916666666666963E-4</v>
      </c>
      <c r="F7343" s="5" t="s">
        <v>14</v>
      </c>
      <c r="G7343" s="6">
        <v>0</v>
      </c>
      <c r="H7343" s="5" t="s">
        <v>15</v>
      </c>
    </row>
    <row r="7344" spans="1:8" x14ac:dyDescent="0.2">
      <c r="A7344" s="10">
        <v>44691</v>
      </c>
      <c r="B7344" s="7">
        <v>0.59047453703703701</v>
      </c>
      <c r="C7344" s="10">
        <v>44691</v>
      </c>
      <c r="D7344" s="7">
        <v>0.59120370370370368</v>
      </c>
      <c r="E7344" s="7">
        <f>SUM(D7344-B7344)</f>
        <v>7.2916666666666963E-4</v>
      </c>
      <c r="F7344" s="3" t="s">
        <v>14</v>
      </c>
      <c r="G7344" s="4">
        <v>0</v>
      </c>
      <c r="H7344" s="3" t="s">
        <v>15</v>
      </c>
    </row>
    <row r="7345" spans="1:8" x14ac:dyDescent="0.2">
      <c r="A7345" s="10">
        <v>44804</v>
      </c>
      <c r="B7345" s="7">
        <v>0.54305555555555551</v>
      </c>
      <c r="C7345" s="10">
        <v>44804</v>
      </c>
      <c r="D7345" s="7">
        <v>0.54378472222222218</v>
      </c>
      <c r="E7345" s="7">
        <f>SUM(D7345-B7345)</f>
        <v>7.2916666666666963E-4</v>
      </c>
      <c r="F7345" s="3" t="s">
        <v>6</v>
      </c>
      <c r="G7345" s="4">
        <v>0</v>
      </c>
      <c r="H7345" s="3" t="s">
        <v>7</v>
      </c>
    </row>
    <row r="7346" spans="1:8" x14ac:dyDescent="0.2">
      <c r="A7346" s="11">
        <v>44805</v>
      </c>
      <c r="B7346" s="8">
        <v>0.50020833333333337</v>
      </c>
      <c r="C7346" s="11">
        <v>44805</v>
      </c>
      <c r="D7346" s="8">
        <v>0.50093750000000004</v>
      </c>
      <c r="E7346" s="7">
        <f>SUM(D7346-B7346)</f>
        <v>7.2916666666666963E-4</v>
      </c>
      <c r="F7346" s="5" t="s">
        <v>8</v>
      </c>
      <c r="G7346" s="6">
        <v>0</v>
      </c>
      <c r="H7346" s="5" t="s">
        <v>9</v>
      </c>
    </row>
    <row r="7347" spans="1:8" x14ac:dyDescent="0.2">
      <c r="A7347" s="11">
        <v>44908</v>
      </c>
      <c r="B7347" s="8">
        <v>0.62579861111111112</v>
      </c>
      <c r="C7347" s="11">
        <v>44908</v>
      </c>
      <c r="D7347" s="8">
        <v>0.62652777777777779</v>
      </c>
      <c r="E7347" s="7">
        <f>SUM(D7347-B7347)</f>
        <v>7.2916666666666963E-4</v>
      </c>
      <c r="F7347" s="5" t="s">
        <v>34</v>
      </c>
      <c r="G7347" s="6">
        <v>0</v>
      </c>
      <c r="H7347" s="5" t="s">
        <v>35</v>
      </c>
    </row>
    <row r="7348" spans="1:8" x14ac:dyDescent="0.2">
      <c r="A7348" s="11">
        <v>44912</v>
      </c>
      <c r="B7348" s="8">
        <v>0.35668981481481482</v>
      </c>
      <c r="C7348" s="11">
        <v>44912</v>
      </c>
      <c r="D7348" s="8">
        <v>0.35741898148148149</v>
      </c>
      <c r="E7348" s="7">
        <f>SUM(D7348-B7348)</f>
        <v>7.2916666666666963E-4</v>
      </c>
      <c r="F7348" s="5" t="s">
        <v>14</v>
      </c>
      <c r="G7348" s="6">
        <v>0</v>
      </c>
      <c r="H7348" s="5" t="s">
        <v>15</v>
      </c>
    </row>
    <row r="7349" spans="1:8" x14ac:dyDescent="0.2">
      <c r="A7349" s="10">
        <v>44576</v>
      </c>
      <c r="B7349" s="7">
        <v>0.6821180555555556</v>
      </c>
      <c r="C7349" s="10">
        <v>44576</v>
      </c>
      <c r="D7349" s="7">
        <v>0.68284722222222216</v>
      </c>
      <c r="E7349" s="7">
        <f>SUM(D7349-B7349)</f>
        <v>7.291666666665586E-4</v>
      </c>
      <c r="F7349" s="3" t="s">
        <v>22</v>
      </c>
      <c r="G7349" s="4">
        <v>0</v>
      </c>
      <c r="H7349" s="3" t="s">
        <v>23</v>
      </c>
    </row>
    <row r="7350" spans="1:8" x14ac:dyDescent="0.2">
      <c r="A7350" s="11">
        <v>44848</v>
      </c>
      <c r="B7350" s="8">
        <v>0.7243750000000001</v>
      </c>
      <c r="C7350" s="11">
        <v>44848</v>
      </c>
      <c r="D7350" s="8">
        <v>0.72510416666666666</v>
      </c>
      <c r="E7350" s="7">
        <f>SUM(D7350-B7350)</f>
        <v>7.291666666665586E-4</v>
      </c>
      <c r="F7350" s="5" t="s">
        <v>24</v>
      </c>
      <c r="G7350" s="6">
        <v>0</v>
      </c>
      <c r="H7350" s="5" t="s">
        <v>25</v>
      </c>
    </row>
    <row r="7351" spans="1:8" x14ac:dyDescent="0.2">
      <c r="A7351" s="10">
        <v>44596</v>
      </c>
      <c r="B7351" s="7">
        <v>0.70510416666666664</v>
      </c>
      <c r="C7351" s="10">
        <v>44596</v>
      </c>
      <c r="D7351" s="7">
        <v>0.70582175925925927</v>
      </c>
      <c r="E7351" s="7">
        <f>SUM(D7351-B7351)</f>
        <v>7.1759259259263075E-4</v>
      </c>
      <c r="F7351" s="3" t="s">
        <v>14</v>
      </c>
      <c r="G7351" s="4">
        <v>0</v>
      </c>
      <c r="H7351" s="3" t="s">
        <v>15</v>
      </c>
    </row>
    <row r="7352" spans="1:8" x14ac:dyDescent="0.2">
      <c r="A7352" s="10">
        <v>44626</v>
      </c>
      <c r="B7352" s="7">
        <v>0.57896990740740739</v>
      </c>
      <c r="C7352" s="10">
        <v>44626</v>
      </c>
      <c r="D7352" s="7">
        <v>0.57968750000000002</v>
      </c>
      <c r="E7352" s="7">
        <f>SUM(D7352-B7352)</f>
        <v>7.1759259259263075E-4</v>
      </c>
      <c r="F7352" s="3" t="s">
        <v>3</v>
      </c>
      <c r="G7352" s="4">
        <v>0</v>
      </c>
      <c r="H7352" s="3" t="s">
        <v>4</v>
      </c>
    </row>
    <row r="7353" spans="1:8" x14ac:dyDescent="0.2">
      <c r="A7353" s="11">
        <v>44674</v>
      </c>
      <c r="B7353" s="8">
        <v>0.66803240740740744</v>
      </c>
      <c r="C7353" s="11">
        <v>44674</v>
      </c>
      <c r="D7353" s="8">
        <v>0.66875000000000007</v>
      </c>
      <c r="E7353" s="7">
        <f>SUM(D7353-B7353)</f>
        <v>7.1759259259263075E-4</v>
      </c>
      <c r="F7353" s="5" t="s">
        <v>6</v>
      </c>
      <c r="G7353" s="6">
        <v>0</v>
      </c>
      <c r="H7353" s="5" t="s">
        <v>7</v>
      </c>
    </row>
    <row r="7354" spans="1:8" x14ac:dyDescent="0.2">
      <c r="A7354" s="11">
        <v>44751</v>
      </c>
      <c r="B7354" s="8">
        <v>0.49335648148148148</v>
      </c>
      <c r="C7354" s="11">
        <v>44751</v>
      </c>
      <c r="D7354" s="8">
        <v>0.49407407407407411</v>
      </c>
      <c r="E7354" s="7">
        <f>SUM(D7354-B7354)</f>
        <v>7.1759259259263075E-4</v>
      </c>
      <c r="F7354" s="5" t="s">
        <v>3</v>
      </c>
      <c r="G7354" s="6">
        <v>0</v>
      </c>
      <c r="H7354" s="5" t="s">
        <v>4</v>
      </c>
    </row>
    <row r="7355" spans="1:8" x14ac:dyDescent="0.2">
      <c r="A7355" s="10">
        <v>44790</v>
      </c>
      <c r="B7355" s="7">
        <v>0.60001157407407402</v>
      </c>
      <c r="C7355" s="10">
        <v>44790</v>
      </c>
      <c r="D7355" s="7">
        <v>0.60072916666666665</v>
      </c>
      <c r="E7355" s="7">
        <f>SUM(D7355-B7355)</f>
        <v>7.1759259259263075E-4</v>
      </c>
      <c r="F7355" s="3" t="s">
        <v>14</v>
      </c>
      <c r="G7355" s="4">
        <v>0</v>
      </c>
      <c r="H7355" s="3" t="s">
        <v>15</v>
      </c>
    </row>
    <row r="7356" spans="1:8" x14ac:dyDescent="0.2">
      <c r="A7356" s="11">
        <v>44793</v>
      </c>
      <c r="B7356" s="8">
        <v>0.50302083333333336</v>
      </c>
      <c r="C7356" s="11">
        <v>44793</v>
      </c>
      <c r="D7356" s="8">
        <v>0.50373842592592599</v>
      </c>
      <c r="E7356" s="7">
        <f>SUM(D7356-B7356)</f>
        <v>7.1759259259263075E-4</v>
      </c>
      <c r="F7356" s="5" t="s">
        <v>6</v>
      </c>
      <c r="G7356" s="6">
        <v>0</v>
      </c>
      <c r="H7356" s="5" t="s">
        <v>7</v>
      </c>
    </row>
    <row r="7357" spans="1:8" x14ac:dyDescent="0.2">
      <c r="A7357" s="11">
        <v>44914</v>
      </c>
      <c r="B7357" s="8">
        <v>0.74091435185185184</v>
      </c>
      <c r="C7357" s="11">
        <v>44914</v>
      </c>
      <c r="D7357" s="8">
        <v>0.74163194444444447</v>
      </c>
      <c r="E7357" s="7">
        <f>SUM(D7357-B7357)</f>
        <v>7.1759259259263075E-4</v>
      </c>
      <c r="F7357" s="5" t="s">
        <v>34</v>
      </c>
      <c r="G7357" s="6">
        <v>0</v>
      </c>
      <c r="H7357" s="5" t="s">
        <v>35</v>
      </c>
    </row>
    <row r="7358" spans="1:8" x14ac:dyDescent="0.2">
      <c r="A7358" s="10">
        <v>44564</v>
      </c>
      <c r="B7358" s="7">
        <v>0.42615740740740743</v>
      </c>
      <c r="C7358" s="10">
        <v>44564</v>
      </c>
      <c r="D7358" s="7">
        <v>0.42687499999999995</v>
      </c>
      <c r="E7358" s="7">
        <f>SUM(D7358-B7358)</f>
        <v>7.1759259259251973E-4</v>
      </c>
      <c r="F7358" s="3" t="s">
        <v>3</v>
      </c>
      <c r="G7358" s="4">
        <v>0</v>
      </c>
      <c r="H7358" s="3" t="s">
        <v>5</v>
      </c>
    </row>
    <row r="7359" spans="1:8" x14ac:dyDescent="0.2">
      <c r="A7359" s="10">
        <v>44569</v>
      </c>
      <c r="B7359" s="7">
        <v>0.6579976851851852</v>
      </c>
      <c r="C7359" s="10">
        <v>44569</v>
      </c>
      <c r="D7359" s="7">
        <v>0.65871527777777772</v>
      </c>
      <c r="E7359" s="7">
        <f>SUM(D7359-B7359)</f>
        <v>7.1759259259251973E-4</v>
      </c>
      <c r="F7359" s="3" t="s">
        <v>22</v>
      </c>
      <c r="G7359" s="4">
        <v>0</v>
      </c>
      <c r="H7359" s="3" t="s">
        <v>23</v>
      </c>
    </row>
    <row r="7360" spans="1:8" x14ac:dyDescent="0.2">
      <c r="A7360" s="11">
        <v>44602</v>
      </c>
      <c r="B7360" s="8">
        <v>0.35518518518518521</v>
      </c>
      <c r="C7360" s="11">
        <v>44602</v>
      </c>
      <c r="D7360" s="8">
        <v>0.35590277777777773</v>
      </c>
      <c r="E7360" s="7">
        <f>SUM(D7360-B7360)</f>
        <v>7.1759259259251973E-4</v>
      </c>
      <c r="F7360" s="5" t="s">
        <v>6</v>
      </c>
      <c r="G7360" s="6">
        <v>0</v>
      </c>
      <c r="H7360" s="5" t="s">
        <v>7</v>
      </c>
    </row>
    <row r="7361" spans="1:8" x14ac:dyDescent="0.2">
      <c r="A7361" s="10">
        <v>44646</v>
      </c>
      <c r="B7361" s="7">
        <v>0.6728587962962963</v>
      </c>
      <c r="C7361" s="10">
        <v>44646</v>
      </c>
      <c r="D7361" s="7">
        <v>0.67357638888888882</v>
      </c>
      <c r="E7361" s="7">
        <f>SUM(D7361-B7361)</f>
        <v>7.1759259259251973E-4</v>
      </c>
      <c r="F7361" s="3" t="s">
        <v>24</v>
      </c>
      <c r="G7361" s="4">
        <v>0</v>
      </c>
      <c r="H7361" s="3" t="s">
        <v>25</v>
      </c>
    </row>
    <row r="7362" spans="1:8" x14ac:dyDescent="0.2">
      <c r="A7362" s="10">
        <v>44652</v>
      </c>
      <c r="B7362" s="7">
        <v>0.74582175925925931</v>
      </c>
      <c r="C7362" s="10">
        <v>44652</v>
      </c>
      <c r="D7362" s="7">
        <v>0.74653935185185183</v>
      </c>
      <c r="E7362" s="7">
        <f>SUM(D7362-B7362)</f>
        <v>7.1759259259251973E-4</v>
      </c>
      <c r="F7362" s="3" t="s">
        <v>8</v>
      </c>
      <c r="G7362" s="4">
        <v>0</v>
      </c>
      <c r="H7362" s="3" t="s">
        <v>9</v>
      </c>
    </row>
    <row r="7363" spans="1:8" x14ac:dyDescent="0.2">
      <c r="A7363" s="11">
        <v>44699</v>
      </c>
      <c r="B7363" s="8">
        <v>0.43119212962962966</v>
      </c>
      <c r="C7363" s="11">
        <v>44699</v>
      </c>
      <c r="D7363" s="8">
        <v>0.43190972222222218</v>
      </c>
      <c r="E7363" s="7">
        <f>SUM(D7363-B7363)</f>
        <v>7.1759259259251973E-4</v>
      </c>
      <c r="F7363" s="5" t="s">
        <v>3</v>
      </c>
      <c r="G7363" s="6">
        <v>0</v>
      </c>
      <c r="H7363" s="5" t="s">
        <v>5</v>
      </c>
    </row>
    <row r="7364" spans="1:8" x14ac:dyDescent="0.2">
      <c r="A7364" s="11">
        <v>44751</v>
      </c>
      <c r="B7364" s="8">
        <v>0.66033564814814816</v>
      </c>
      <c r="C7364" s="11">
        <v>44751</v>
      </c>
      <c r="D7364" s="8">
        <v>0.66105324074074068</v>
      </c>
      <c r="E7364" s="7">
        <f>SUM(D7364-B7364)</f>
        <v>7.1759259259251973E-4</v>
      </c>
      <c r="F7364" s="5" t="s">
        <v>34</v>
      </c>
      <c r="G7364" s="6">
        <v>0</v>
      </c>
      <c r="H7364" s="5" t="s">
        <v>35</v>
      </c>
    </row>
    <row r="7365" spans="1:8" x14ac:dyDescent="0.2">
      <c r="A7365" s="11">
        <v>44615</v>
      </c>
      <c r="B7365" s="8">
        <v>0.71741898148148142</v>
      </c>
      <c r="C7365" s="11">
        <v>44615</v>
      </c>
      <c r="D7365" s="8">
        <v>0.71812500000000001</v>
      </c>
      <c r="E7365" s="7">
        <f>SUM(D7365-B7365)</f>
        <v>7.0601851851859188E-4</v>
      </c>
      <c r="F7365" s="5" t="s">
        <v>6</v>
      </c>
      <c r="G7365" s="6">
        <v>0</v>
      </c>
      <c r="H7365" s="5" t="s">
        <v>7</v>
      </c>
    </row>
    <row r="7366" spans="1:8" x14ac:dyDescent="0.2">
      <c r="A7366" s="11">
        <v>44642</v>
      </c>
      <c r="B7366" s="8">
        <v>0.58869212962962958</v>
      </c>
      <c r="C7366" s="11">
        <v>44642</v>
      </c>
      <c r="D7366" s="8">
        <v>0.58939814814814817</v>
      </c>
      <c r="E7366" s="7">
        <f>SUM(D7366-B7366)</f>
        <v>7.0601851851859188E-4</v>
      </c>
      <c r="F7366" s="5" t="s">
        <v>14</v>
      </c>
      <c r="G7366" s="6">
        <v>0</v>
      </c>
      <c r="H7366" s="5" t="s">
        <v>15</v>
      </c>
    </row>
    <row r="7367" spans="1:8" x14ac:dyDescent="0.2">
      <c r="A7367" s="10">
        <v>44776</v>
      </c>
      <c r="B7367" s="7">
        <v>0.67140046296296296</v>
      </c>
      <c r="C7367" s="10">
        <v>44776</v>
      </c>
      <c r="D7367" s="7">
        <v>0.67210648148148155</v>
      </c>
      <c r="E7367" s="7">
        <f>SUM(D7367-B7367)</f>
        <v>7.0601851851859188E-4</v>
      </c>
      <c r="F7367" s="3" t="s">
        <v>3</v>
      </c>
      <c r="G7367" s="4">
        <v>0</v>
      </c>
      <c r="H7367" s="3" t="s">
        <v>4</v>
      </c>
    </row>
    <row r="7368" spans="1:8" x14ac:dyDescent="0.2">
      <c r="A7368" s="11">
        <v>44575</v>
      </c>
      <c r="B7368" s="8">
        <v>0.44562499999999999</v>
      </c>
      <c r="C7368" s="11">
        <v>44575</v>
      </c>
      <c r="D7368" s="8">
        <v>0.44633101851851853</v>
      </c>
      <c r="E7368" s="7">
        <f>SUM(D7368-B7368)</f>
        <v>7.0601851851853636E-4</v>
      </c>
      <c r="F7368" s="5" t="s">
        <v>14</v>
      </c>
      <c r="G7368" s="6">
        <v>0</v>
      </c>
      <c r="H7368" s="5" t="s">
        <v>15</v>
      </c>
    </row>
    <row r="7369" spans="1:8" x14ac:dyDescent="0.2">
      <c r="A7369" s="10">
        <v>44702</v>
      </c>
      <c r="B7369" s="7">
        <v>0.47280092592592587</v>
      </c>
      <c r="C7369" s="10">
        <v>44702</v>
      </c>
      <c r="D7369" s="7">
        <v>0.47350694444444441</v>
      </c>
      <c r="E7369" s="7">
        <f>SUM(D7369-B7369)</f>
        <v>7.0601851851853636E-4</v>
      </c>
      <c r="F7369" s="3" t="s">
        <v>3</v>
      </c>
      <c r="G7369" s="4">
        <v>0</v>
      </c>
      <c r="H7369" s="3" t="s">
        <v>5</v>
      </c>
    </row>
    <row r="7370" spans="1:8" x14ac:dyDescent="0.2">
      <c r="A7370" s="10">
        <v>44740</v>
      </c>
      <c r="B7370" s="7">
        <v>0.46752314814814816</v>
      </c>
      <c r="C7370" s="10">
        <v>44740</v>
      </c>
      <c r="D7370" s="7">
        <v>0.4682291666666667</v>
      </c>
      <c r="E7370" s="7">
        <f>SUM(D7370-B7370)</f>
        <v>7.0601851851853636E-4</v>
      </c>
      <c r="F7370" s="3" t="s">
        <v>12</v>
      </c>
      <c r="G7370" s="4">
        <v>0</v>
      </c>
      <c r="H7370" s="3" t="s">
        <v>13</v>
      </c>
    </row>
    <row r="7371" spans="1:8" x14ac:dyDescent="0.2">
      <c r="A7371" s="11">
        <v>44826</v>
      </c>
      <c r="B7371" s="8">
        <v>0.48856481481481479</v>
      </c>
      <c r="C7371" s="11">
        <v>44826</v>
      </c>
      <c r="D7371" s="8">
        <v>0.48927083333333332</v>
      </c>
      <c r="E7371" s="7">
        <f>SUM(D7371-B7371)</f>
        <v>7.0601851851853636E-4</v>
      </c>
      <c r="F7371" s="5" t="s">
        <v>17</v>
      </c>
      <c r="G7371" s="6">
        <v>0</v>
      </c>
      <c r="H7371" s="5" t="s">
        <v>13</v>
      </c>
    </row>
    <row r="7372" spans="1:8" x14ac:dyDescent="0.2">
      <c r="A7372" s="11">
        <v>44867</v>
      </c>
      <c r="B7372" s="8">
        <v>0.48112268518518514</v>
      </c>
      <c r="C7372" s="11">
        <v>44867</v>
      </c>
      <c r="D7372" s="8">
        <v>0.48182870370370368</v>
      </c>
      <c r="E7372" s="7">
        <f>SUM(D7372-B7372)</f>
        <v>7.0601851851853636E-4</v>
      </c>
      <c r="F7372" s="5" t="s">
        <v>24</v>
      </c>
      <c r="G7372" s="6">
        <v>0</v>
      </c>
      <c r="H7372" s="5" t="s">
        <v>25</v>
      </c>
    </row>
    <row r="7373" spans="1:8" x14ac:dyDescent="0.2">
      <c r="A7373" s="10">
        <v>44585</v>
      </c>
      <c r="B7373" s="7">
        <v>0.56980324074074074</v>
      </c>
      <c r="C7373" s="10">
        <v>44585</v>
      </c>
      <c r="D7373" s="7">
        <v>0.57050925925925922</v>
      </c>
      <c r="E7373" s="7">
        <f>SUM(D7373-B7373)</f>
        <v>7.0601851851848085E-4</v>
      </c>
      <c r="F7373" s="3" t="s">
        <v>22</v>
      </c>
      <c r="G7373" s="4">
        <v>0</v>
      </c>
      <c r="H7373" s="3" t="s">
        <v>23</v>
      </c>
    </row>
    <row r="7374" spans="1:8" x14ac:dyDescent="0.2">
      <c r="A7374" s="11">
        <v>44599</v>
      </c>
      <c r="B7374" s="8">
        <v>0.72116898148148145</v>
      </c>
      <c r="C7374" s="11">
        <v>44599</v>
      </c>
      <c r="D7374" s="8">
        <v>0.72187499999999993</v>
      </c>
      <c r="E7374" s="7">
        <f>SUM(D7374-B7374)</f>
        <v>7.0601851851848085E-4</v>
      </c>
      <c r="F7374" s="5" t="s">
        <v>6</v>
      </c>
      <c r="G7374" s="6">
        <v>0</v>
      </c>
      <c r="H7374" s="5" t="s">
        <v>7</v>
      </c>
    </row>
    <row r="7375" spans="1:8" x14ac:dyDescent="0.2">
      <c r="A7375" s="10">
        <v>44606</v>
      </c>
      <c r="B7375" s="7">
        <v>0.59236111111111112</v>
      </c>
      <c r="C7375" s="10">
        <v>44606</v>
      </c>
      <c r="D7375" s="7">
        <v>0.5930671296296296</v>
      </c>
      <c r="E7375" s="7">
        <f>SUM(D7375-B7375)</f>
        <v>7.0601851851848085E-4</v>
      </c>
      <c r="F7375" s="3" t="s">
        <v>24</v>
      </c>
      <c r="G7375" s="4">
        <v>0</v>
      </c>
      <c r="H7375" s="3" t="s">
        <v>25</v>
      </c>
    </row>
    <row r="7376" spans="1:8" x14ac:dyDescent="0.2">
      <c r="A7376" s="11">
        <v>44627</v>
      </c>
      <c r="B7376" s="8">
        <v>0.72158564814814818</v>
      </c>
      <c r="C7376" s="11">
        <v>44627</v>
      </c>
      <c r="D7376" s="8">
        <v>0.72229166666666667</v>
      </c>
      <c r="E7376" s="7">
        <f>SUM(D7376-B7376)</f>
        <v>7.0601851851848085E-4</v>
      </c>
      <c r="F7376" s="5" t="s">
        <v>6</v>
      </c>
      <c r="G7376" s="6">
        <v>0</v>
      </c>
      <c r="H7376" s="5" t="s">
        <v>7</v>
      </c>
    </row>
    <row r="7377" spans="1:8" x14ac:dyDescent="0.2">
      <c r="A7377" s="10">
        <v>44635</v>
      </c>
      <c r="B7377" s="7">
        <v>0.76563657407407415</v>
      </c>
      <c r="C7377" s="10">
        <v>44635</v>
      </c>
      <c r="D7377" s="7">
        <v>0.76634259259259263</v>
      </c>
      <c r="E7377" s="7">
        <f>SUM(D7377-B7377)</f>
        <v>7.0601851851848085E-4</v>
      </c>
      <c r="F7377" s="3" t="s">
        <v>3</v>
      </c>
      <c r="G7377" s="4">
        <v>0</v>
      </c>
      <c r="H7377" s="3" t="s">
        <v>4</v>
      </c>
    </row>
    <row r="7378" spans="1:8" x14ac:dyDescent="0.2">
      <c r="A7378" s="10">
        <v>44646</v>
      </c>
      <c r="B7378" s="7">
        <v>0.53359953703703711</v>
      </c>
      <c r="C7378" s="10">
        <v>44646</v>
      </c>
      <c r="D7378" s="7">
        <v>0.53430555555555559</v>
      </c>
      <c r="E7378" s="7">
        <f>SUM(D7378-B7378)</f>
        <v>7.0601851851848085E-4</v>
      </c>
      <c r="F7378" s="3" t="s">
        <v>3</v>
      </c>
      <c r="G7378" s="4">
        <v>0</v>
      </c>
      <c r="H7378" s="3" t="s">
        <v>5</v>
      </c>
    </row>
    <row r="7379" spans="1:8" x14ac:dyDescent="0.2">
      <c r="A7379" s="11">
        <v>44748</v>
      </c>
      <c r="B7379" s="8">
        <v>0.65100694444444451</v>
      </c>
      <c r="C7379" s="11">
        <v>44748</v>
      </c>
      <c r="D7379" s="8">
        <v>0.65171296296296299</v>
      </c>
      <c r="E7379" s="7">
        <f>SUM(D7379-B7379)</f>
        <v>7.0601851851848085E-4</v>
      </c>
      <c r="F7379" s="5" t="s">
        <v>34</v>
      </c>
      <c r="G7379" s="6">
        <v>0</v>
      </c>
      <c r="H7379" s="5" t="s">
        <v>35</v>
      </c>
    </row>
    <row r="7380" spans="1:8" x14ac:dyDescent="0.2">
      <c r="A7380" s="10">
        <v>44759</v>
      </c>
      <c r="B7380" s="7">
        <v>0.66576388888888893</v>
      </c>
      <c r="C7380" s="10">
        <v>44759</v>
      </c>
      <c r="D7380" s="7">
        <v>0.66646990740740741</v>
      </c>
      <c r="E7380" s="7">
        <f>SUM(D7380-B7380)</f>
        <v>7.0601851851848085E-4</v>
      </c>
      <c r="F7380" s="3" t="s">
        <v>3</v>
      </c>
      <c r="G7380" s="4">
        <v>0</v>
      </c>
      <c r="H7380" s="3" t="s">
        <v>4</v>
      </c>
    </row>
    <row r="7381" spans="1:8" x14ac:dyDescent="0.2">
      <c r="A7381" s="10">
        <v>44789</v>
      </c>
      <c r="B7381" s="7">
        <v>0.67756944444444445</v>
      </c>
      <c r="C7381" s="10">
        <v>44789</v>
      </c>
      <c r="D7381" s="7">
        <v>0.67827546296296293</v>
      </c>
      <c r="E7381" s="7">
        <f>SUM(D7381-B7381)</f>
        <v>7.0601851851848085E-4</v>
      </c>
      <c r="F7381" s="3" t="s">
        <v>6</v>
      </c>
      <c r="G7381" s="4">
        <v>0</v>
      </c>
      <c r="H7381" s="3" t="s">
        <v>7</v>
      </c>
    </row>
    <row r="7382" spans="1:8" x14ac:dyDescent="0.2">
      <c r="A7382" s="11">
        <v>44918</v>
      </c>
      <c r="B7382" s="8">
        <v>0.68024305555555553</v>
      </c>
      <c r="C7382" s="11">
        <v>44918</v>
      </c>
      <c r="D7382" s="8">
        <v>0.68094907407407401</v>
      </c>
      <c r="E7382" s="7">
        <f>SUM(D7382-B7382)</f>
        <v>7.0601851851848085E-4</v>
      </c>
      <c r="F7382" s="5" t="s">
        <v>22</v>
      </c>
      <c r="G7382" s="6">
        <v>0</v>
      </c>
      <c r="H7382" s="5" t="s">
        <v>23</v>
      </c>
    </row>
    <row r="7383" spans="1:8" x14ac:dyDescent="0.2">
      <c r="A7383" s="10">
        <v>44609</v>
      </c>
      <c r="B7383" s="7">
        <v>0.74980324074074067</v>
      </c>
      <c r="C7383" s="10">
        <v>44609</v>
      </c>
      <c r="D7383" s="7">
        <v>0.75049768518518523</v>
      </c>
      <c r="E7383" s="7">
        <f>SUM(D7383-B7383)</f>
        <v>6.94444444444553E-4</v>
      </c>
      <c r="F7383" s="3" t="s">
        <v>34</v>
      </c>
      <c r="G7383" s="4">
        <v>0</v>
      </c>
      <c r="H7383" s="3" t="s">
        <v>35</v>
      </c>
    </row>
    <row r="7384" spans="1:8" x14ac:dyDescent="0.2">
      <c r="A7384" s="10">
        <v>44614</v>
      </c>
      <c r="B7384" s="7">
        <v>0.74976851851851845</v>
      </c>
      <c r="C7384" s="10">
        <v>44614</v>
      </c>
      <c r="D7384" s="7">
        <v>0.750462962962963</v>
      </c>
      <c r="E7384" s="7">
        <f>SUM(D7384-B7384)</f>
        <v>6.94444444444553E-4</v>
      </c>
      <c r="F7384" s="3" t="s">
        <v>6</v>
      </c>
      <c r="G7384" s="4">
        <v>0</v>
      </c>
      <c r="H7384" s="3" t="s">
        <v>7</v>
      </c>
    </row>
    <row r="7385" spans="1:8" x14ac:dyDescent="0.2">
      <c r="A7385" s="10">
        <v>44629</v>
      </c>
      <c r="B7385" s="7">
        <v>0.74958333333333327</v>
      </c>
      <c r="C7385" s="10">
        <v>44629</v>
      </c>
      <c r="D7385" s="7">
        <v>0.75027777777777782</v>
      </c>
      <c r="E7385" s="7">
        <f>SUM(D7385-B7385)</f>
        <v>6.94444444444553E-4</v>
      </c>
      <c r="F7385" s="3" t="s">
        <v>6</v>
      </c>
      <c r="G7385" s="4">
        <v>0</v>
      </c>
      <c r="H7385" s="3" t="s">
        <v>7</v>
      </c>
    </row>
    <row r="7386" spans="1:8" x14ac:dyDescent="0.2">
      <c r="A7386" s="11">
        <v>44651</v>
      </c>
      <c r="B7386" s="8">
        <v>0.74967592592592591</v>
      </c>
      <c r="C7386" s="11">
        <v>44651</v>
      </c>
      <c r="D7386" s="8">
        <v>0.75037037037037047</v>
      </c>
      <c r="E7386" s="7">
        <f>SUM(D7386-B7386)</f>
        <v>6.94444444444553E-4</v>
      </c>
      <c r="F7386" s="5" t="s">
        <v>22</v>
      </c>
      <c r="G7386" s="6">
        <v>0</v>
      </c>
      <c r="H7386" s="5" t="s">
        <v>23</v>
      </c>
    </row>
    <row r="7387" spans="1:8" x14ac:dyDescent="0.2">
      <c r="A7387" s="10">
        <v>44665</v>
      </c>
      <c r="B7387" s="7">
        <v>0.74984953703703694</v>
      </c>
      <c r="C7387" s="10">
        <v>44665</v>
      </c>
      <c r="D7387" s="7">
        <v>0.75054398148148149</v>
      </c>
      <c r="E7387" s="7">
        <f>SUM(D7387-B7387)</f>
        <v>6.94444444444553E-4</v>
      </c>
      <c r="F7387" s="3" t="s">
        <v>6</v>
      </c>
      <c r="G7387" s="4">
        <v>0</v>
      </c>
      <c r="H7387" s="3" t="s">
        <v>7</v>
      </c>
    </row>
    <row r="7388" spans="1:8" x14ac:dyDescent="0.2">
      <c r="A7388" s="11">
        <v>44686</v>
      </c>
      <c r="B7388" s="8">
        <v>0.74984953703703694</v>
      </c>
      <c r="C7388" s="11">
        <v>44686</v>
      </c>
      <c r="D7388" s="8">
        <v>0.75054398148148149</v>
      </c>
      <c r="E7388" s="7">
        <f>SUM(D7388-B7388)</f>
        <v>6.94444444444553E-4</v>
      </c>
      <c r="F7388" s="5" t="s">
        <v>6</v>
      </c>
      <c r="G7388" s="6">
        <v>0</v>
      </c>
      <c r="H7388" s="5" t="s">
        <v>7</v>
      </c>
    </row>
    <row r="7389" spans="1:8" x14ac:dyDescent="0.2">
      <c r="A7389" s="10">
        <v>44701</v>
      </c>
      <c r="B7389" s="7">
        <v>0.74940972222222213</v>
      </c>
      <c r="C7389" s="10">
        <v>44701</v>
      </c>
      <c r="D7389" s="7">
        <v>0.75010416666666668</v>
      </c>
      <c r="E7389" s="7">
        <f>SUM(D7389-B7389)</f>
        <v>6.94444444444553E-4</v>
      </c>
      <c r="F7389" s="3" t="s">
        <v>6</v>
      </c>
      <c r="G7389" s="4">
        <v>0</v>
      </c>
      <c r="H7389" s="3" t="s">
        <v>7</v>
      </c>
    </row>
    <row r="7390" spans="1:8" x14ac:dyDescent="0.2">
      <c r="A7390" s="11">
        <v>44728</v>
      </c>
      <c r="B7390" s="8">
        <v>0.74976851851851845</v>
      </c>
      <c r="C7390" s="11">
        <v>44728</v>
      </c>
      <c r="D7390" s="8">
        <v>0.750462962962963</v>
      </c>
      <c r="E7390" s="7">
        <f>SUM(D7390-B7390)</f>
        <v>6.94444444444553E-4</v>
      </c>
      <c r="F7390" s="5" t="s">
        <v>22</v>
      </c>
      <c r="G7390" s="6">
        <v>0</v>
      </c>
      <c r="H7390" s="5" t="s">
        <v>23</v>
      </c>
    </row>
    <row r="7391" spans="1:8" x14ac:dyDescent="0.2">
      <c r="A7391" s="10">
        <v>44735</v>
      </c>
      <c r="B7391" s="7">
        <v>0.64271990740740736</v>
      </c>
      <c r="C7391" s="10">
        <v>44735</v>
      </c>
      <c r="D7391" s="7">
        <v>0.64341435185185192</v>
      </c>
      <c r="E7391" s="7">
        <f>SUM(D7391-B7391)</f>
        <v>6.94444444444553E-4</v>
      </c>
      <c r="F7391" s="3" t="s">
        <v>6</v>
      </c>
      <c r="G7391" s="4">
        <v>0</v>
      </c>
      <c r="H7391" s="3" t="s">
        <v>7</v>
      </c>
    </row>
    <row r="7392" spans="1:8" x14ac:dyDescent="0.2">
      <c r="A7392" s="11">
        <v>44776</v>
      </c>
      <c r="B7392" s="8">
        <v>0.77209490740740738</v>
      </c>
      <c r="C7392" s="11">
        <v>44776</v>
      </c>
      <c r="D7392" s="8">
        <v>0.77278935185185194</v>
      </c>
      <c r="E7392" s="7">
        <f>SUM(D7392-B7392)</f>
        <v>6.94444444444553E-4</v>
      </c>
      <c r="F7392" s="5" t="s">
        <v>6</v>
      </c>
      <c r="G7392" s="6">
        <v>0</v>
      </c>
      <c r="H7392" s="5" t="s">
        <v>7</v>
      </c>
    </row>
    <row r="7393" spans="1:8" x14ac:dyDescent="0.2">
      <c r="A7393" s="10">
        <v>44777</v>
      </c>
      <c r="B7393" s="7">
        <v>0.74980324074074067</v>
      </c>
      <c r="C7393" s="10">
        <v>44777</v>
      </c>
      <c r="D7393" s="7">
        <v>0.75049768518518523</v>
      </c>
      <c r="E7393" s="7">
        <f>SUM(D7393-B7393)</f>
        <v>6.94444444444553E-4</v>
      </c>
      <c r="F7393" s="3" t="s">
        <v>14</v>
      </c>
      <c r="G7393" s="4">
        <v>0</v>
      </c>
      <c r="H7393" s="3" t="s">
        <v>15</v>
      </c>
    </row>
    <row r="7394" spans="1:8" x14ac:dyDescent="0.2">
      <c r="A7394" s="10">
        <v>44827</v>
      </c>
      <c r="B7394" s="7">
        <v>0.78927083333333325</v>
      </c>
      <c r="C7394" s="10">
        <v>44827</v>
      </c>
      <c r="D7394" s="7">
        <v>0.78996527777777781</v>
      </c>
      <c r="E7394" s="7">
        <f>SUM(D7394-B7394)</f>
        <v>6.94444444444553E-4</v>
      </c>
      <c r="F7394" s="3" t="s">
        <v>6</v>
      </c>
      <c r="G7394" s="4">
        <v>0</v>
      </c>
      <c r="H7394" s="3" t="s">
        <v>7</v>
      </c>
    </row>
    <row r="7395" spans="1:8" x14ac:dyDescent="0.2">
      <c r="A7395" s="11">
        <v>44840</v>
      </c>
      <c r="B7395" s="8">
        <v>0.74940972222222213</v>
      </c>
      <c r="C7395" s="11">
        <v>44840</v>
      </c>
      <c r="D7395" s="8">
        <v>0.75010416666666668</v>
      </c>
      <c r="E7395" s="7">
        <f>SUM(D7395-B7395)</f>
        <v>6.94444444444553E-4</v>
      </c>
      <c r="F7395" s="5" t="s">
        <v>14</v>
      </c>
      <c r="G7395" s="6">
        <v>0</v>
      </c>
      <c r="H7395" s="5" t="s">
        <v>15</v>
      </c>
    </row>
    <row r="7396" spans="1:8" x14ac:dyDescent="0.2">
      <c r="A7396" s="11">
        <v>44841</v>
      </c>
      <c r="B7396" s="8">
        <v>0.74940972222222213</v>
      </c>
      <c r="C7396" s="11">
        <v>44841</v>
      </c>
      <c r="D7396" s="8">
        <v>0.75010416666666668</v>
      </c>
      <c r="E7396" s="7">
        <f>SUM(D7396-B7396)</f>
        <v>6.94444444444553E-4</v>
      </c>
      <c r="F7396" s="5" t="s">
        <v>6</v>
      </c>
      <c r="G7396" s="6">
        <v>0</v>
      </c>
      <c r="H7396" s="5" t="s">
        <v>7</v>
      </c>
    </row>
    <row r="7397" spans="1:8" x14ac:dyDescent="0.2">
      <c r="A7397" s="11">
        <v>44859</v>
      </c>
      <c r="B7397" s="8">
        <v>0.74940972222222213</v>
      </c>
      <c r="C7397" s="11">
        <v>44859</v>
      </c>
      <c r="D7397" s="8">
        <v>0.75010416666666668</v>
      </c>
      <c r="E7397" s="7">
        <f>SUM(D7397-B7397)</f>
        <v>6.94444444444553E-4</v>
      </c>
      <c r="F7397" s="5" t="s">
        <v>6</v>
      </c>
      <c r="G7397" s="6">
        <v>0</v>
      </c>
      <c r="H7397" s="5" t="s">
        <v>7</v>
      </c>
    </row>
    <row r="7398" spans="1:8" x14ac:dyDescent="0.2">
      <c r="A7398" s="11">
        <v>44868</v>
      </c>
      <c r="B7398" s="8">
        <v>0.74989583333333332</v>
      </c>
      <c r="C7398" s="11">
        <v>44868</v>
      </c>
      <c r="D7398" s="8">
        <v>0.75059027777777787</v>
      </c>
      <c r="E7398" s="7">
        <f>SUM(D7398-B7398)</f>
        <v>6.94444444444553E-4</v>
      </c>
      <c r="F7398" s="5" t="s">
        <v>24</v>
      </c>
      <c r="G7398" s="6">
        <v>0</v>
      </c>
      <c r="H7398" s="5" t="s">
        <v>25</v>
      </c>
    </row>
    <row r="7399" spans="1:8" x14ac:dyDescent="0.2">
      <c r="A7399" s="11">
        <v>44879</v>
      </c>
      <c r="B7399" s="8">
        <v>0.74994212962962958</v>
      </c>
      <c r="C7399" s="11">
        <v>44879</v>
      </c>
      <c r="D7399" s="8">
        <v>0.75063657407407414</v>
      </c>
      <c r="E7399" s="7">
        <f>SUM(D7399-B7399)</f>
        <v>6.94444444444553E-4</v>
      </c>
      <c r="F7399" s="5" t="s">
        <v>6</v>
      </c>
      <c r="G7399" s="6">
        <v>0</v>
      </c>
      <c r="H7399" s="5" t="s">
        <v>7</v>
      </c>
    </row>
    <row r="7400" spans="1:8" x14ac:dyDescent="0.2">
      <c r="A7400" s="10">
        <v>44905</v>
      </c>
      <c r="B7400" s="7">
        <v>0.74994212962962958</v>
      </c>
      <c r="C7400" s="10">
        <v>44905</v>
      </c>
      <c r="D7400" s="7">
        <v>0.75063657407407414</v>
      </c>
      <c r="E7400" s="7">
        <f>SUM(D7400-B7400)</f>
        <v>6.94444444444553E-4</v>
      </c>
      <c r="F7400" s="3" t="s">
        <v>6</v>
      </c>
      <c r="G7400" s="4">
        <v>0</v>
      </c>
      <c r="H7400" s="3" t="s">
        <v>7</v>
      </c>
    </row>
    <row r="7401" spans="1:8" x14ac:dyDescent="0.2">
      <c r="A7401" s="11">
        <v>44907</v>
      </c>
      <c r="B7401" s="8">
        <v>0.7493171296296296</v>
      </c>
      <c r="C7401" s="11">
        <v>44907</v>
      </c>
      <c r="D7401" s="8">
        <v>0.75001157407407415</v>
      </c>
      <c r="E7401" s="7">
        <f>SUM(D7401-B7401)</f>
        <v>6.94444444444553E-4</v>
      </c>
      <c r="F7401" s="5" t="s">
        <v>12</v>
      </c>
      <c r="G7401" s="6">
        <v>0</v>
      </c>
      <c r="H7401" s="5" t="s">
        <v>13</v>
      </c>
    </row>
    <row r="7402" spans="1:8" x14ac:dyDescent="0.2">
      <c r="A7402" s="10">
        <v>44633</v>
      </c>
      <c r="B7402" s="7">
        <v>0.42429398148148145</v>
      </c>
      <c r="C7402" s="10">
        <v>44633</v>
      </c>
      <c r="D7402" s="7">
        <v>0.42498842592592595</v>
      </c>
      <c r="E7402" s="7">
        <f>SUM(D7402-B7402)</f>
        <v>6.9444444444449749E-4</v>
      </c>
      <c r="F7402" s="3" t="s">
        <v>3</v>
      </c>
      <c r="G7402" s="4">
        <v>0</v>
      </c>
      <c r="H7402" s="3" t="s">
        <v>4</v>
      </c>
    </row>
    <row r="7403" spans="1:8" x14ac:dyDescent="0.2">
      <c r="A7403" s="10">
        <v>44800</v>
      </c>
      <c r="B7403" s="7">
        <v>0.47797453703703702</v>
      </c>
      <c r="C7403" s="10">
        <v>44800</v>
      </c>
      <c r="D7403" s="7">
        <v>0.47866898148148151</v>
      </c>
      <c r="E7403" s="7">
        <f>SUM(D7403-B7403)</f>
        <v>6.9444444444449749E-4</v>
      </c>
      <c r="F7403" s="3" t="s">
        <v>3</v>
      </c>
      <c r="G7403" s="4">
        <v>0</v>
      </c>
      <c r="H7403" s="3" t="s">
        <v>5</v>
      </c>
    </row>
    <row r="7404" spans="1:8" x14ac:dyDescent="0.2">
      <c r="A7404" s="10">
        <v>44817</v>
      </c>
      <c r="B7404" s="7">
        <v>0.47119212962962959</v>
      </c>
      <c r="C7404" s="10">
        <v>44817</v>
      </c>
      <c r="D7404" s="7">
        <v>0.47188657407407408</v>
      </c>
      <c r="E7404" s="7">
        <f>SUM(D7404-B7404)</f>
        <v>6.9444444444449749E-4</v>
      </c>
      <c r="F7404" s="3" t="s">
        <v>8</v>
      </c>
      <c r="G7404" s="4">
        <v>0</v>
      </c>
      <c r="H7404" s="3" t="s">
        <v>9</v>
      </c>
    </row>
    <row r="7405" spans="1:8" x14ac:dyDescent="0.2">
      <c r="A7405" s="10">
        <v>44567</v>
      </c>
      <c r="B7405" s="7">
        <v>0.74991898148148151</v>
      </c>
      <c r="C7405" s="10">
        <v>44567</v>
      </c>
      <c r="D7405" s="7">
        <v>0.75061342592592595</v>
      </c>
      <c r="E7405" s="7">
        <f>SUM(D7405-B7405)</f>
        <v>6.9444444444444198E-4</v>
      </c>
      <c r="F7405" s="3" t="s">
        <v>6</v>
      </c>
      <c r="G7405" s="4">
        <v>0</v>
      </c>
      <c r="H7405" s="3" t="s">
        <v>7</v>
      </c>
    </row>
    <row r="7406" spans="1:8" x14ac:dyDescent="0.2">
      <c r="A7406" s="11">
        <v>44597</v>
      </c>
      <c r="B7406" s="8">
        <v>0.57998842592592592</v>
      </c>
      <c r="C7406" s="11">
        <v>44597</v>
      </c>
      <c r="D7406" s="8">
        <v>0.58068287037037036</v>
      </c>
      <c r="E7406" s="7">
        <f>SUM(D7406-B7406)</f>
        <v>6.9444444444444198E-4</v>
      </c>
      <c r="F7406" s="5" t="s">
        <v>6</v>
      </c>
      <c r="G7406" s="6">
        <v>0</v>
      </c>
      <c r="H7406" s="5" t="s">
        <v>7</v>
      </c>
    </row>
    <row r="7407" spans="1:8" x14ac:dyDescent="0.2">
      <c r="A7407" s="11">
        <v>44608</v>
      </c>
      <c r="B7407" s="8">
        <v>0.74988425925925928</v>
      </c>
      <c r="C7407" s="11">
        <v>44608</v>
      </c>
      <c r="D7407" s="8">
        <v>0.75057870370370372</v>
      </c>
      <c r="E7407" s="7">
        <f>SUM(D7407-B7407)</f>
        <v>6.9444444444444198E-4</v>
      </c>
      <c r="F7407" s="5" t="s">
        <v>6</v>
      </c>
      <c r="G7407" s="6">
        <v>0</v>
      </c>
      <c r="H7407" s="5" t="s">
        <v>7</v>
      </c>
    </row>
    <row r="7408" spans="1:8" x14ac:dyDescent="0.2">
      <c r="A7408" s="10">
        <v>44613</v>
      </c>
      <c r="B7408" s="7">
        <v>0.75822916666666673</v>
      </c>
      <c r="C7408" s="10">
        <v>44613</v>
      </c>
      <c r="D7408" s="7">
        <v>0.75892361111111117</v>
      </c>
      <c r="E7408" s="7">
        <f>SUM(D7408-B7408)</f>
        <v>6.9444444444444198E-4</v>
      </c>
      <c r="F7408" s="3" t="s">
        <v>6</v>
      </c>
      <c r="G7408" s="4">
        <v>0</v>
      </c>
      <c r="H7408" s="3" t="s">
        <v>7</v>
      </c>
    </row>
    <row r="7409" spans="1:8" x14ac:dyDescent="0.2">
      <c r="A7409" s="10">
        <v>44630</v>
      </c>
      <c r="B7409" s="7">
        <v>0.74932870370370364</v>
      </c>
      <c r="C7409" s="10">
        <v>44630</v>
      </c>
      <c r="D7409" s="7">
        <v>0.75002314814814808</v>
      </c>
      <c r="E7409" s="7">
        <f>SUM(D7409-B7409)</f>
        <v>6.9444444444444198E-4</v>
      </c>
      <c r="F7409" s="3" t="s">
        <v>12</v>
      </c>
      <c r="G7409" s="4">
        <v>0</v>
      </c>
      <c r="H7409" s="3" t="s">
        <v>13</v>
      </c>
    </row>
    <row r="7410" spans="1:8" x14ac:dyDescent="0.2">
      <c r="A7410" s="11">
        <v>44632</v>
      </c>
      <c r="B7410" s="8">
        <v>0.74944444444444447</v>
      </c>
      <c r="C7410" s="11">
        <v>44632</v>
      </c>
      <c r="D7410" s="8">
        <v>0.75013888888888891</v>
      </c>
      <c r="E7410" s="7">
        <f>SUM(D7410-B7410)</f>
        <v>6.9444444444444198E-4</v>
      </c>
      <c r="F7410" s="5" t="s">
        <v>6</v>
      </c>
      <c r="G7410" s="6">
        <v>0</v>
      </c>
      <c r="H7410" s="5" t="s">
        <v>7</v>
      </c>
    </row>
    <row r="7411" spans="1:8" x14ac:dyDescent="0.2">
      <c r="A7411" s="11">
        <v>44653</v>
      </c>
      <c r="B7411" s="8">
        <v>0.74974537037037037</v>
      </c>
      <c r="C7411" s="11">
        <v>44653</v>
      </c>
      <c r="D7411" s="8">
        <v>0.75043981481481481</v>
      </c>
      <c r="E7411" s="7">
        <f>SUM(D7411-B7411)</f>
        <v>6.9444444444444198E-4</v>
      </c>
      <c r="F7411" s="5" t="s">
        <v>6</v>
      </c>
      <c r="G7411" s="6">
        <v>0</v>
      </c>
      <c r="H7411" s="5" t="s">
        <v>7</v>
      </c>
    </row>
    <row r="7412" spans="1:8" x14ac:dyDescent="0.2">
      <c r="A7412" s="10">
        <v>44660</v>
      </c>
      <c r="B7412" s="7">
        <v>0.74983796296296301</v>
      </c>
      <c r="C7412" s="10">
        <v>44660</v>
      </c>
      <c r="D7412" s="7">
        <v>0.75053240740740745</v>
      </c>
      <c r="E7412" s="7">
        <f>SUM(D7412-B7412)</f>
        <v>6.9444444444444198E-4</v>
      </c>
      <c r="F7412" s="3" t="s">
        <v>24</v>
      </c>
      <c r="G7412" s="4">
        <v>0</v>
      </c>
      <c r="H7412" s="3" t="s">
        <v>25</v>
      </c>
    </row>
    <row r="7413" spans="1:8" x14ac:dyDescent="0.2">
      <c r="A7413" s="11">
        <v>44671</v>
      </c>
      <c r="B7413" s="8">
        <v>0.45077546296296295</v>
      </c>
      <c r="C7413" s="11">
        <v>44671</v>
      </c>
      <c r="D7413" s="8">
        <v>0.45146990740740739</v>
      </c>
      <c r="E7413" s="7">
        <f>SUM(D7413-B7413)</f>
        <v>6.9444444444444198E-4</v>
      </c>
      <c r="F7413" s="5" t="s">
        <v>8</v>
      </c>
      <c r="G7413" s="6">
        <v>0</v>
      </c>
      <c r="H7413" s="5" t="s">
        <v>9</v>
      </c>
    </row>
    <row r="7414" spans="1:8" x14ac:dyDescent="0.2">
      <c r="A7414" s="11">
        <v>44695</v>
      </c>
      <c r="B7414" s="8">
        <v>0.58202546296296298</v>
      </c>
      <c r="C7414" s="11">
        <v>44695</v>
      </c>
      <c r="D7414" s="8">
        <v>0.58271990740740742</v>
      </c>
      <c r="E7414" s="7">
        <f>SUM(D7414-B7414)</f>
        <v>6.9444444444444198E-4</v>
      </c>
      <c r="F7414" s="5" t="s">
        <v>6</v>
      </c>
      <c r="G7414" s="6">
        <v>0</v>
      </c>
      <c r="H7414" s="5" t="s">
        <v>7</v>
      </c>
    </row>
    <row r="7415" spans="1:8" x14ac:dyDescent="0.2">
      <c r="A7415" s="11">
        <v>44709</v>
      </c>
      <c r="B7415" s="8">
        <v>0.74952546296296296</v>
      </c>
      <c r="C7415" s="11">
        <v>44709</v>
      </c>
      <c r="D7415" s="8">
        <v>0.7502199074074074</v>
      </c>
      <c r="E7415" s="7">
        <f>SUM(D7415-B7415)</f>
        <v>6.9444444444444198E-4</v>
      </c>
      <c r="F7415" s="5" t="s">
        <v>6</v>
      </c>
      <c r="G7415" s="6">
        <v>0</v>
      </c>
      <c r="H7415" s="5" t="s">
        <v>7</v>
      </c>
    </row>
    <row r="7416" spans="1:8" x14ac:dyDescent="0.2">
      <c r="A7416" s="10">
        <v>44709</v>
      </c>
      <c r="B7416" s="7">
        <v>0.51393518518518522</v>
      </c>
      <c r="C7416" s="10">
        <v>44709</v>
      </c>
      <c r="D7416" s="7">
        <v>0.51462962962962966</v>
      </c>
      <c r="E7416" s="7">
        <f>SUM(D7416-B7416)</f>
        <v>6.9444444444444198E-4</v>
      </c>
      <c r="F7416" s="3" t="s">
        <v>6</v>
      </c>
      <c r="G7416" s="4">
        <v>0</v>
      </c>
      <c r="H7416" s="3" t="s">
        <v>7</v>
      </c>
    </row>
    <row r="7417" spans="1:8" x14ac:dyDescent="0.2">
      <c r="A7417" s="10">
        <v>44711</v>
      </c>
      <c r="B7417" s="7">
        <v>0.74954861111111104</v>
      </c>
      <c r="C7417" s="10">
        <v>44711</v>
      </c>
      <c r="D7417" s="7">
        <v>0.75024305555555548</v>
      </c>
      <c r="E7417" s="7">
        <f>SUM(D7417-B7417)</f>
        <v>6.9444444444444198E-4</v>
      </c>
      <c r="F7417" s="3" t="s">
        <v>6</v>
      </c>
      <c r="G7417" s="4">
        <v>0</v>
      </c>
      <c r="H7417" s="3" t="s">
        <v>7</v>
      </c>
    </row>
    <row r="7418" spans="1:8" x14ac:dyDescent="0.2">
      <c r="A7418" s="11">
        <v>44722</v>
      </c>
      <c r="B7418" s="8">
        <v>0.74944444444444447</v>
      </c>
      <c r="C7418" s="11">
        <v>44722</v>
      </c>
      <c r="D7418" s="8">
        <v>0.75013888888888891</v>
      </c>
      <c r="E7418" s="7">
        <f>SUM(D7418-B7418)</f>
        <v>6.9444444444444198E-4</v>
      </c>
      <c r="F7418" s="5" t="s">
        <v>6</v>
      </c>
      <c r="G7418" s="6">
        <v>0</v>
      </c>
      <c r="H7418" s="5" t="s">
        <v>7</v>
      </c>
    </row>
    <row r="7419" spans="1:8" x14ac:dyDescent="0.2">
      <c r="A7419" s="10">
        <v>44736</v>
      </c>
      <c r="B7419" s="7">
        <v>0.74952546296296296</v>
      </c>
      <c r="C7419" s="10">
        <v>44736</v>
      </c>
      <c r="D7419" s="7">
        <v>0.7502199074074074</v>
      </c>
      <c r="E7419" s="7">
        <f>SUM(D7419-B7419)</f>
        <v>6.9444444444444198E-4</v>
      </c>
      <c r="F7419" s="3" t="s">
        <v>6</v>
      </c>
      <c r="G7419" s="4">
        <v>0</v>
      </c>
      <c r="H7419" s="3" t="s">
        <v>7</v>
      </c>
    </row>
    <row r="7420" spans="1:8" x14ac:dyDescent="0.2">
      <c r="A7420" s="10">
        <v>44740</v>
      </c>
      <c r="B7420" s="7">
        <v>0.38451388888888888</v>
      </c>
      <c r="C7420" s="10">
        <v>44740</v>
      </c>
      <c r="D7420" s="7">
        <v>0.38520833333333332</v>
      </c>
      <c r="E7420" s="7">
        <f>SUM(D7420-B7420)</f>
        <v>6.9444444444444198E-4</v>
      </c>
      <c r="F7420" s="3" t="s">
        <v>6</v>
      </c>
      <c r="G7420" s="4">
        <v>0</v>
      </c>
      <c r="H7420" s="3" t="s">
        <v>7</v>
      </c>
    </row>
    <row r="7421" spans="1:8" x14ac:dyDescent="0.2">
      <c r="A7421" s="10">
        <v>44744</v>
      </c>
      <c r="B7421" s="7">
        <v>0.7494791666666667</v>
      </c>
      <c r="C7421" s="10">
        <v>44744</v>
      </c>
      <c r="D7421" s="7">
        <v>0.75017361111111114</v>
      </c>
      <c r="E7421" s="7">
        <f>SUM(D7421-B7421)</f>
        <v>6.9444444444444198E-4</v>
      </c>
      <c r="F7421" s="3" t="s">
        <v>24</v>
      </c>
      <c r="G7421" s="4">
        <v>0</v>
      </c>
      <c r="H7421" s="3" t="s">
        <v>25</v>
      </c>
    </row>
    <row r="7422" spans="1:8" x14ac:dyDescent="0.2">
      <c r="A7422" s="10">
        <v>44746</v>
      </c>
      <c r="B7422" s="7">
        <v>0.74938657407407405</v>
      </c>
      <c r="C7422" s="10">
        <v>44746</v>
      </c>
      <c r="D7422" s="7">
        <v>0.75008101851851849</v>
      </c>
      <c r="E7422" s="7">
        <f>SUM(D7422-B7422)</f>
        <v>6.9444444444444198E-4</v>
      </c>
      <c r="F7422" s="3" t="s">
        <v>34</v>
      </c>
      <c r="G7422" s="4">
        <v>0</v>
      </c>
      <c r="H7422" s="3" t="s">
        <v>35</v>
      </c>
    </row>
    <row r="7423" spans="1:8" x14ac:dyDescent="0.2">
      <c r="A7423" s="10">
        <v>44748</v>
      </c>
      <c r="B7423" s="7">
        <v>0.74974537037037037</v>
      </c>
      <c r="C7423" s="10">
        <v>44748</v>
      </c>
      <c r="D7423" s="7">
        <v>0.75043981481481481</v>
      </c>
      <c r="E7423" s="7">
        <f>SUM(D7423-B7423)</f>
        <v>6.9444444444444198E-4</v>
      </c>
      <c r="F7423" s="3" t="s">
        <v>12</v>
      </c>
      <c r="G7423" s="4">
        <v>0</v>
      </c>
      <c r="H7423" s="3" t="s">
        <v>13</v>
      </c>
    </row>
    <row r="7424" spans="1:8" x14ac:dyDescent="0.2">
      <c r="A7424" s="10">
        <v>44748</v>
      </c>
      <c r="B7424" s="7">
        <v>0.74964120370370368</v>
      </c>
      <c r="C7424" s="10">
        <v>44748</v>
      </c>
      <c r="D7424" s="7">
        <v>0.75033564814814813</v>
      </c>
      <c r="E7424" s="7">
        <f>SUM(D7424-B7424)</f>
        <v>6.9444444444444198E-4</v>
      </c>
      <c r="F7424" s="3" t="s">
        <v>34</v>
      </c>
      <c r="G7424" s="4">
        <v>0</v>
      </c>
      <c r="H7424" s="3" t="s">
        <v>35</v>
      </c>
    </row>
    <row r="7425" spans="1:8" x14ac:dyDescent="0.2">
      <c r="A7425" s="11">
        <v>44755</v>
      </c>
      <c r="B7425" s="8">
        <v>0.74966435185185187</v>
      </c>
      <c r="C7425" s="11">
        <v>44755</v>
      </c>
      <c r="D7425" s="8">
        <v>0.75035879629629632</v>
      </c>
      <c r="E7425" s="7">
        <f>SUM(D7425-B7425)</f>
        <v>6.9444444444444198E-4</v>
      </c>
      <c r="F7425" s="5" t="s">
        <v>6</v>
      </c>
      <c r="G7425" s="6">
        <v>0</v>
      </c>
      <c r="H7425" s="5" t="s">
        <v>7</v>
      </c>
    </row>
    <row r="7426" spans="1:8" x14ac:dyDescent="0.2">
      <c r="A7426" s="11">
        <v>44764</v>
      </c>
      <c r="B7426" s="8">
        <v>0.74954861111111104</v>
      </c>
      <c r="C7426" s="11">
        <v>44764</v>
      </c>
      <c r="D7426" s="8">
        <v>0.75024305555555548</v>
      </c>
      <c r="E7426" s="7">
        <f>SUM(D7426-B7426)</f>
        <v>6.9444444444444198E-4</v>
      </c>
      <c r="F7426" s="5" t="s">
        <v>14</v>
      </c>
      <c r="G7426" s="6">
        <v>0</v>
      </c>
      <c r="H7426" s="5" t="s">
        <v>15</v>
      </c>
    </row>
    <row r="7427" spans="1:8" x14ac:dyDescent="0.2">
      <c r="A7427" s="11">
        <v>44776</v>
      </c>
      <c r="B7427" s="8">
        <v>0.56153935185185189</v>
      </c>
      <c r="C7427" s="11">
        <v>44776</v>
      </c>
      <c r="D7427" s="8">
        <v>0.56223379629629633</v>
      </c>
      <c r="E7427" s="7">
        <f>SUM(D7427-B7427)</f>
        <v>6.9444444444444198E-4</v>
      </c>
      <c r="F7427" s="5" t="s">
        <v>24</v>
      </c>
      <c r="G7427" s="6">
        <v>0</v>
      </c>
      <c r="H7427" s="5" t="s">
        <v>25</v>
      </c>
    </row>
    <row r="7428" spans="1:8" x14ac:dyDescent="0.2">
      <c r="A7428" s="11">
        <v>44777</v>
      </c>
      <c r="B7428" s="8">
        <v>0.74938657407407405</v>
      </c>
      <c r="C7428" s="11">
        <v>44777</v>
      </c>
      <c r="D7428" s="8">
        <v>0.75008101851851849</v>
      </c>
      <c r="E7428" s="7">
        <f>SUM(D7428-B7428)</f>
        <v>6.9444444444444198E-4</v>
      </c>
      <c r="F7428" s="5" t="s">
        <v>6</v>
      </c>
      <c r="G7428" s="6">
        <v>0</v>
      </c>
      <c r="H7428" s="5" t="s">
        <v>7</v>
      </c>
    </row>
    <row r="7429" spans="1:8" x14ac:dyDescent="0.2">
      <c r="A7429" s="10">
        <v>44779</v>
      </c>
      <c r="B7429" s="7">
        <v>0.74942129629629628</v>
      </c>
      <c r="C7429" s="10">
        <v>44779</v>
      </c>
      <c r="D7429" s="7">
        <v>0.75011574074074072</v>
      </c>
      <c r="E7429" s="7">
        <f>SUM(D7429-B7429)</f>
        <v>6.9444444444444198E-4</v>
      </c>
      <c r="F7429" s="3" t="s">
        <v>22</v>
      </c>
      <c r="G7429" s="4">
        <v>0</v>
      </c>
      <c r="H7429" s="3" t="s">
        <v>23</v>
      </c>
    </row>
    <row r="7430" spans="1:8" x14ac:dyDescent="0.2">
      <c r="A7430" s="10">
        <v>44785</v>
      </c>
      <c r="B7430" s="7">
        <v>0.74938657407407405</v>
      </c>
      <c r="C7430" s="10">
        <v>44785</v>
      </c>
      <c r="D7430" s="7">
        <v>0.75008101851851849</v>
      </c>
      <c r="E7430" s="7">
        <f>SUM(D7430-B7430)</f>
        <v>6.9444444444444198E-4</v>
      </c>
      <c r="F7430" s="3" t="s">
        <v>6</v>
      </c>
      <c r="G7430" s="4">
        <v>0</v>
      </c>
      <c r="H7430" s="3" t="s">
        <v>7</v>
      </c>
    </row>
    <row r="7431" spans="1:8" x14ac:dyDescent="0.2">
      <c r="A7431" s="11">
        <v>44785</v>
      </c>
      <c r="B7431" s="8">
        <v>0.7453819444444445</v>
      </c>
      <c r="C7431" s="11">
        <v>44785</v>
      </c>
      <c r="D7431" s="8">
        <v>0.74607638888888894</v>
      </c>
      <c r="E7431" s="7">
        <f>SUM(D7431-B7431)</f>
        <v>6.9444444444444198E-4</v>
      </c>
      <c r="F7431" s="5" t="s">
        <v>8</v>
      </c>
      <c r="G7431" s="6">
        <v>0</v>
      </c>
      <c r="H7431" s="5" t="s">
        <v>9</v>
      </c>
    </row>
    <row r="7432" spans="1:8" x14ac:dyDescent="0.2">
      <c r="A7432" s="11">
        <v>44789</v>
      </c>
      <c r="B7432" s="8">
        <v>0.7496990740740741</v>
      </c>
      <c r="C7432" s="11">
        <v>44789</v>
      </c>
      <c r="D7432" s="8">
        <v>0.75039351851851854</v>
      </c>
      <c r="E7432" s="7">
        <f>SUM(D7432-B7432)</f>
        <v>6.9444444444444198E-4</v>
      </c>
      <c r="F7432" s="5" t="s">
        <v>10</v>
      </c>
      <c r="G7432" s="6">
        <v>0</v>
      </c>
      <c r="H7432" s="5" t="s">
        <v>11</v>
      </c>
    </row>
    <row r="7433" spans="1:8" x14ac:dyDescent="0.2">
      <c r="A7433" s="11">
        <v>44806</v>
      </c>
      <c r="B7433" s="8">
        <v>0.74944444444444447</v>
      </c>
      <c r="C7433" s="11">
        <v>44806</v>
      </c>
      <c r="D7433" s="8">
        <v>0.75013888888888891</v>
      </c>
      <c r="E7433" s="7">
        <f>SUM(D7433-B7433)</f>
        <v>6.9444444444444198E-4</v>
      </c>
      <c r="F7433" s="5" t="s">
        <v>6</v>
      </c>
      <c r="G7433" s="6">
        <v>0</v>
      </c>
      <c r="H7433" s="5" t="s">
        <v>7</v>
      </c>
    </row>
    <row r="7434" spans="1:8" x14ac:dyDescent="0.2">
      <c r="A7434" s="10">
        <v>44827</v>
      </c>
      <c r="B7434" s="7">
        <v>0.74961805555555561</v>
      </c>
      <c r="C7434" s="10">
        <v>44827</v>
      </c>
      <c r="D7434" s="7">
        <v>0.75031250000000005</v>
      </c>
      <c r="E7434" s="7">
        <f>SUM(D7434-B7434)</f>
        <v>6.9444444444444198E-4</v>
      </c>
      <c r="F7434" s="3" t="s">
        <v>14</v>
      </c>
      <c r="G7434" s="4">
        <v>0</v>
      </c>
      <c r="H7434" s="3" t="s">
        <v>15</v>
      </c>
    </row>
    <row r="7435" spans="1:8" x14ac:dyDescent="0.2">
      <c r="A7435" s="11">
        <v>44837</v>
      </c>
      <c r="B7435" s="8">
        <v>0.7497800925925926</v>
      </c>
      <c r="C7435" s="11">
        <v>44837</v>
      </c>
      <c r="D7435" s="8">
        <v>0.75047453703703704</v>
      </c>
      <c r="E7435" s="7">
        <f>SUM(D7435-B7435)</f>
        <v>6.9444444444444198E-4</v>
      </c>
      <c r="F7435" s="5" t="s">
        <v>24</v>
      </c>
      <c r="G7435" s="6">
        <v>0</v>
      </c>
      <c r="H7435" s="5" t="s">
        <v>25</v>
      </c>
    </row>
    <row r="7436" spans="1:8" x14ac:dyDescent="0.2">
      <c r="A7436" s="11">
        <v>44842</v>
      </c>
      <c r="B7436" s="8">
        <v>0.7493981481481482</v>
      </c>
      <c r="C7436" s="11">
        <v>44842</v>
      </c>
      <c r="D7436" s="8">
        <v>0.75009259259259264</v>
      </c>
      <c r="E7436" s="7">
        <f>SUM(D7436-B7436)</f>
        <v>6.9444444444444198E-4</v>
      </c>
      <c r="F7436" s="5" t="s">
        <v>6</v>
      </c>
      <c r="G7436" s="6">
        <v>0</v>
      </c>
      <c r="H7436" s="5" t="s">
        <v>7</v>
      </c>
    </row>
    <row r="7437" spans="1:8" x14ac:dyDescent="0.2">
      <c r="A7437" s="10">
        <v>44849</v>
      </c>
      <c r="B7437" s="7">
        <v>0.74996527777777777</v>
      </c>
      <c r="C7437" s="10">
        <v>44849</v>
      </c>
      <c r="D7437" s="7">
        <v>0.75065972222222221</v>
      </c>
      <c r="E7437" s="7">
        <f>SUM(D7437-B7437)</f>
        <v>6.9444444444444198E-4</v>
      </c>
      <c r="F7437" s="3" t="s">
        <v>6</v>
      </c>
      <c r="G7437" s="4">
        <v>0</v>
      </c>
      <c r="H7437" s="3" t="s">
        <v>7</v>
      </c>
    </row>
    <row r="7438" spans="1:8" x14ac:dyDescent="0.2">
      <c r="A7438" s="10">
        <v>44849</v>
      </c>
      <c r="B7438" s="7">
        <v>0.74974537037037037</v>
      </c>
      <c r="C7438" s="10">
        <v>44849</v>
      </c>
      <c r="D7438" s="7">
        <v>0.75043981481481481</v>
      </c>
      <c r="E7438" s="7">
        <f>SUM(D7438-B7438)</f>
        <v>6.9444444444444198E-4</v>
      </c>
      <c r="F7438" s="3" t="s">
        <v>6</v>
      </c>
      <c r="G7438" s="4">
        <v>0</v>
      </c>
      <c r="H7438" s="3" t="s">
        <v>7</v>
      </c>
    </row>
    <row r="7439" spans="1:8" x14ac:dyDescent="0.2">
      <c r="A7439" s="11">
        <v>44861</v>
      </c>
      <c r="B7439" s="8">
        <v>0.7493981481481482</v>
      </c>
      <c r="C7439" s="11">
        <v>44861</v>
      </c>
      <c r="D7439" s="8">
        <v>0.75009259259259264</v>
      </c>
      <c r="E7439" s="7">
        <f>SUM(D7439-B7439)</f>
        <v>6.9444444444444198E-4</v>
      </c>
      <c r="F7439" s="5" t="s">
        <v>34</v>
      </c>
      <c r="G7439" s="6">
        <v>0</v>
      </c>
      <c r="H7439" s="5" t="s">
        <v>35</v>
      </c>
    </row>
    <row r="7440" spans="1:8" x14ac:dyDescent="0.2">
      <c r="A7440" s="10">
        <v>44873</v>
      </c>
      <c r="B7440" s="7">
        <v>0.7496990740740741</v>
      </c>
      <c r="C7440" s="10">
        <v>44873</v>
      </c>
      <c r="D7440" s="7">
        <v>0.75039351851851854</v>
      </c>
      <c r="E7440" s="7">
        <f>SUM(D7440-B7440)</f>
        <v>6.9444444444444198E-4</v>
      </c>
      <c r="F7440" s="3" t="s">
        <v>6</v>
      </c>
      <c r="G7440" s="4">
        <v>0</v>
      </c>
      <c r="H7440" s="3" t="s">
        <v>7</v>
      </c>
    </row>
    <row r="7441" spans="1:8" x14ac:dyDescent="0.2">
      <c r="A7441" s="10">
        <v>44877</v>
      </c>
      <c r="B7441" s="7">
        <v>0.7494791666666667</v>
      </c>
      <c r="C7441" s="10">
        <v>44877</v>
      </c>
      <c r="D7441" s="7">
        <v>0.75017361111111114</v>
      </c>
      <c r="E7441" s="7">
        <f>SUM(D7441-B7441)</f>
        <v>6.9444444444444198E-4</v>
      </c>
      <c r="F7441" s="3" t="s">
        <v>6</v>
      </c>
      <c r="G7441" s="4">
        <v>0</v>
      </c>
      <c r="H7441" s="3" t="s">
        <v>7</v>
      </c>
    </row>
    <row r="7442" spans="1:8" x14ac:dyDescent="0.2">
      <c r="A7442" s="11">
        <v>44918</v>
      </c>
      <c r="B7442" s="8">
        <v>0.61952546296296296</v>
      </c>
      <c r="C7442" s="11">
        <v>44918</v>
      </c>
      <c r="D7442" s="8">
        <v>0.6202199074074074</v>
      </c>
      <c r="E7442" s="7">
        <f>SUM(D7442-B7442)</f>
        <v>6.9444444444444198E-4</v>
      </c>
      <c r="F7442" s="5" t="s">
        <v>16</v>
      </c>
      <c r="G7442" s="6">
        <v>0</v>
      </c>
      <c r="H7442" s="5" t="s">
        <v>11</v>
      </c>
    </row>
    <row r="7443" spans="1:8" x14ac:dyDescent="0.2">
      <c r="A7443" s="10">
        <v>44576</v>
      </c>
      <c r="B7443" s="7">
        <v>0.74993055555555566</v>
      </c>
      <c r="C7443" s="10">
        <v>44576</v>
      </c>
      <c r="D7443" s="7">
        <v>0.75062499999999999</v>
      </c>
      <c r="E7443" s="7">
        <f>SUM(D7443-B7443)</f>
        <v>6.9444444444433095E-4</v>
      </c>
      <c r="F7443" s="3" t="s">
        <v>10</v>
      </c>
      <c r="G7443" s="4">
        <v>0</v>
      </c>
      <c r="H7443" s="3" t="s">
        <v>11</v>
      </c>
    </row>
    <row r="7444" spans="1:8" x14ac:dyDescent="0.2">
      <c r="A7444" s="11">
        <v>44621</v>
      </c>
      <c r="B7444" s="8">
        <v>0.74951388888888892</v>
      </c>
      <c r="C7444" s="11">
        <v>44621</v>
      </c>
      <c r="D7444" s="8">
        <v>0.75020833333333325</v>
      </c>
      <c r="E7444" s="7">
        <f>SUM(D7444-B7444)</f>
        <v>6.9444444444433095E-4</v>
      </c>
      <c r="F7444" s="5" t="s">
        <v>6</v>
      </c>
      <c r="G7444" s="6">
        <v>0</v>
      </c>
      <c r="H7444" s="5" t="s">
        <v>7</v>
      </c>
    </row>
    <row r="7445" spans="1:8" x14ac:dyDescent="0.2">
      <c r="A7445" s="11">
        <v>44631</v>
      </c>
      <c r="B7445" s="8">
        <v>0.74971064814814825</v>
      </c>
      <c r="C7445" s="11">
        <v>44631</v>
      </c>
      <c r="D7445" s="8">
        <v>0.75040509259259258</v>
      </c>
      <c r="E7445" s="7">
        <f>SUM(D7445-B7445)</f>
        <v>6.9444444444433095E-4</v>
      </c>
      <c r="F7445" s="5" t="s">
        <v>6</v>
      </c>
      <c r="G7445" s="6">
        <v>0</v>
      </c>
      <c r="H7445" s="5" t="s">
        <v>7</v>
      </c>
    </row>
    <row r="7446" spans="1:8" x14ac:dyDescent="0.2">
      <c r="A7446" s="10">
        <v>44676</v>
      </c>
      <c r="B7446" s="7">
        <v>0.74979166666666675</v>
      </c>
      <c r="C7446" s="10">
        <v>44676</v>
      </c>
      <c r="D7446" s="7">
        <v>0.75048611111111108</v>
      </c>
      <c r="E7446" s="7">
        <f>SUM(D7446-B7446)</f>
        <v>6.9444444444433095E-4</v>
      </c>
      <c r="F7446" s="3" t="s">
        <v>22</v>
      </c>
      <c r="G7446" s="4">
        <v>0</v>
      </c>
      <c r="H7446" s="3" t="s">
        <v>23</v>
      </c>
    </row>
    <row r="7447" spans="1:8" x14ac:dyDescent="0.2">
      <c r="A7447" s="10">
        <v>44684</v>
      </c>
      <c r="B7447" s="7">
        <v>0.74993055555555566</v>
      </c>
      <c r="C7447" s="10">
        <v>44684</v>
      </c>
      <c r="D7447" s="7">
        <v>0.75062499999999999</v>
      </c>
      <c r="E7447" s="7">
        <f>SUM(D7447-B7447)</f>
        <v>6.9444444444433095E-4</v>
      </c>
      <c r="F7447" s="3" t="s">
        <v>14</v>
      </c>
      <c r="G7447" s="4">
        <v>0</v>
      </c>
      <c r="H7447" s="3" t="s">
        <v>15</v>
      </c>
    </row>
    <row r="7448" spans="1:8" x14ac:dyDescent="0.2">
      <c r="A7448" s="11">
        <v>44698</v>
      </c>
      <c r="B7448" s="8">
        <v>0.56259259259259264</v>
      </c>
      <c r="C7448" s="11">
        <v>44698</v>
      </c>
      <c r="D7448" s="8">
        <v>0.56328703703703698</v>
      </c>
      <c r="E7448" s="7">
        <f>SUM(D7448-B7448)</f>
        <v>6.9444444444433095E-4</v>
      </c>
      <c r="F7448" s="5" t="s">
        <v>24</v>
      </c>
      <c r="G7448" s="6">
        <v>0</v>
      </c>
      <c r="H7448" s="5" t="s">
        <v>25</v>
      </c>
    </row>
    <row r="7449" spans="1:8" x14ac:dyDescent="0.2">
      <c r="A7449" s="10">
        <v>44700</v>
      </c>
      <c r="B7449" s="7">
        <v>0.74979166666666675</v>
      </c>
      <c r="C7449" s="10">
        <v>44700</v>
      </c>
      <c r="D7449" s="7">
        <v>0.75048611111111108</v>
      </c>
      <c r="E7449" s="7">
        <f>SUM(D7449-B7449)</f>
        <v>6.9444444444433095E-4</v>
      </c>
      <c r="F7449" s="3" t="s">
        <v>6</v>
      </c>
      <c r="G7449" s="4">
        <v>0</v>
      </c>
      <c r="H7449" s="3" t="s">
        <v>7</v>
      </c>
    </row>
    <row r="7450" spans="1:8" x14ac:dyDescent="0.2">
      <c r="A7450" s="10">
        <v>44716</v>
      </c>
      <c r="B7450" s="7">
        <v>0.74943287037037043</v>
      </c>
      <c r="C7450" s="10">
        <v>44716</v>
      </c>
      <c r="D7450" s="7">
        <v>0.75012731481481476</v>
      </c>
      <c r="E7450" s="7">
        <f>SUM(D7450-B7450)</f>
        <v>6.9444444444433095E-4</v>
      </c>
      <c r="F7450" s="3" t="s">
        <v>6</v>
      </c>
      <c r="G7450" s="4">
        <v>0</v>
      </c>
      <c r="H7450" s="3" t="s">
        <v>7</v>
      </c>
    </row>
    <row r="7451" spans="1:8" x14ac:dyDescent="0.2">
      <c r="A7451" s="11">
        <v>44723</v>
      </c>
      <c r="B7451" s="8">
        <v>0.74995370370370373</v>
      </c>
      <c r="C7451" s="11">
        <v>44723</v>
      </c>
      <c r="D7451" s="8">
        <v>0.75064814814814806</v>
      </c>
      <c r="E7451" s="7">
        <f>SUM(D7451-B7451)</f>
        <v>6.9444444444433095E-4</v>
      </c>
      <c r="F7451" s="5" t="s">
        <v>6</v>
      </c>
      <c r="G7451" s="6">
        <v>0</v>
      </c>
      <c r="H7451" s="5" t="s">
        <v>7</v>
      </c>
    </row>
    <row r="7452" spans="1:8" x14ac:dyDescent="0.2">
      <c r="A7452" s="10">
        <v>44737</v>
      </c>
      <c r="B7452" s="7">
        <v>0.74943287037037043</v>
      </c>
      <c r="C7452" s="10">
        <v>44737</v>
      </c>
      <c r="D7452" s="7">
        <v>0.75012731481481476</v>
      </c>
      <c r="E7452" s="7">
        <f>SUM(D7452-B7452)</f>
        <v>6.9444444444433095E-4</v>
      </c>
      <c r="F7452" s="3" t="s">
        <v>6</v>
      </c>
      <c r="G7452" s="4">
        <v>0</v>
      </c>
      <c r="H7452" s="3" t="s">
        <v>7</v>
      </c>
    </row>
    <row r="7453" spans="1:8" x14ac:dyDescent="0.2">
      <c r="A7453" s="11">
        <v>44753</v>
      </c>
      <c r="B7453" s="8">
        <v>0.74979166666666675</v>
      </c>
      <c r="C7453" s="11">
        <v>44753</v>
      </c>
      <c r="D7453" s="8">
        <v>0.75048611111111108</v>
      </c>
      <c r="E7453" s="7">
        <f>SUM(D7453-B7453)</f>
        <v>6.9444444444433095E-4</v>
      </c>
      <c r="F7453" s="5" t="s">
        <v>6</v>
      </c>
      <c r="G7453" s="6">
        <v>0</v>
      </c>
      <c r="H7453" s="5" t="s">
        <v>7</v>
      </c>
    </row>
    <row r="7454" spans="1:8" x14ac:dyDescent="0.2">
      <c r="A7454" s="10">
        <v>44764</v>
      </c>
      <c r="B7454" s="7">
        <v>0.74949074074074085</v>
      </c>
      <c r="C7454" s="10">
        <v>44764</v>
      </c>
      <c r="D7454" s="7">
        <v>0.75018518518518518</v>
      </c>
      <c r="E7454" s="7">
        <f>SUM(D7454-B7454)</f>
        <v>6.9444444444433095E-4</v>
      </c>
      <c r="F7454" s="3" t="s">
        <v>6</v>
      </c>
      <c r="G7454" s="4">
        <v>0</v>
      </c>
      <c r="H7454" s="3" t="s">
        <v>7</v>
      </c>
    </row>
    <row r="7455" spans="1:8" x14ac:dyDescent="0.2">
      <c r="A7455" s="11">
        <v>44769</v>
      </c>
      <c r="B7455" s="8">
        <v>0.74965277777777783</v>
      </c>
      <c r="C7455" s="11">
        <v>44769</v>
      </c>
      <c r="D7455" s="8">
        <v>0.75034722222222217</v>
      </c>
      <c r="E7455" s="7">
        <f>SUM(D7455-B7455)</f>
        <v>6.9444444444433095E-4</v>
      </c>
      <c r="F7455" s="5" t="s">
        <v>6</v>
      </c>
      <c r="G7455" s="6">
        <v>0</v>
      </c>
      <c r="H7455" s="5" t="s">
        <v>7</v>
      </c>
    </row>
    <row r="7456" spans="1:8" x14ac:dyDescent="0.2">
      <c r="A7456" s="11">
        <v>44771</v>
      </c>
      <c r="B7456" s="8">
        <v>0.74971064814814825</v>
      </c>
      <c r="C7456" s="11">
        <v>44771</v>
      </c>
      <c r="D7456" s="8">
        <v>0.75040509259259258</v>
      </c>
      <c r="E7456" s="7">
        <f>SUM(D7456-B7456)</f>
        <v>6.9444444444433095E-4</v>
      </c>
      <c r="F7456" s="5" t="s">
        <v>6</v>
      </c>
      <c r="G7456" s="6">
        <v>0</v>
      </c>
      <c r="H7456" s="5" t="s">
        <v>7</v>
      </c>
    </row>
    <row r="7457" spans="1:8" x14ac:dyDescent="0.2">
      <c r="A7457" s="11">
        <v>44810</v>
      </c>
      <c r="B7457" s="8">
        <v>0.74965277777777783</v>
      </c>
      <c r="C7457" s="11">
        <v>44810</v>
      </c>
      <c r="D7457" s="8">
        <v>0.75034722222222217</v>
      </c>
      <c r="E7457" s="7">
        <f>SUM(D7457-B7457)</f>
        <v>6.9444444444433095E-4</v>
      </c>
      <c r="F7457" s="5" t="s">
        <v>24</v>
      </c>
      <c r="G7457" s="6">
        <v>0</v>
      </c>
      <c r="H7457" s="5" t="s">
        <v>25</v>
      </c>
    </row>
    <row r="7458" spans="1:8" x14ac:dyDescent="0.2">
      <c r="A7458" s="10">
        <v>44848</v>
      </c>
      <c r="B7458" s="7">
        <v>0.74959490740740742</v>
      </c>
      <c r="C7458" s="10">
        <v>44848</v>
      </c>
      <c r="D7458" s="7">
        <v>0.75028935185185175</v>
      </c>
      <c r="E7458" s="7">
        <f>SUM(D7458-B7458)</f>
        <v>6.9444444444433095E-4</v>
      </c>
      <c r="F7458" s="3" t="s">
        <v>6</v>
      </c>
      <c r="G7458" s="4">
        <v>0</v>
      </c>
      <c r="H7458" s="3" t="s">
        <v>7</v>
      </c>
    </row>
    <row r="7459" spans="1:8" x14ac:dyDescent="0.2">
      <c r="A7459" s="11">
        <v>44863</v>
      </c>
      <c r="B7459" s="8">
        <v>0.74943287037037043</v>
      </c>
      <c r="C7459" s="11">
        <v>44863</v>
      </c>
      <c r="D7459" s="8">
        <v>0.75012731481481476</v>
      </c>
      <c r="E7459" s="7">
        <f>SUM(D7459-B7459)</f>
        <v>6.9444444444433095E-4</v>
      </c>
      <c r="F7459" s="5" t="s">
        <v>14</v>
      </c>
      <c r="G7459" s="6">
        <v>0</v>
      </c>
      <c r="H7459" s="5" t="s">
        <v>15</v>
      </c>
    </row>
    <row r="7460" spans="1:8" x14ac:dyDescent="0.2">
      <c r="A7460" s="11">
        <v>44916</v>
      </c>
      <c r="B7460" s="8">
        <v>0.74949074074074085</v>
      </c>
      <c r="C7460" s="11">
        <v>44916</v>
      </c>
      <c r="D7460" s="8">
        <v>0.75018518518518518</v>
      </c>
      <c r="E7460" s="7">
        <f>SUM(D7460-B7460)</f>
        <v>6.9444444444433095E-4</v>
      </c>
      <c r="F7460" s="5" t="s">
        <v>6</v>
      </c>
      <c r="G7460" s="6">
        <v>0</v>
      </c>
      <c r="H7460" s="5" t="s">
        <v>7</v>
      </c>
    </row>
    <row r="7461" spans="1:8" x14ac:dyDescent="0.2">
      <c r="A7461" s="10">
        <v>44624</v>
      </c>
      <c r="B7461" s="7">
        <v>0.47141203703703699</v>
      </c>
      <c r="C7461" s="10">
        <v>44624</v>
      </c>
      <c r="D7461" s="7">
        <v>0.47209490740740739</v>
      </c>
      <c r="E7461" s="7">
        <f>SUM(D7461-B7461)</f>
        <v>6.828703703704031E-4</v>
      </c>
      <c r="F7461" s="3" t="s">
        <v>6</v>
      </c>
      <c r="G7461" s="4">
        <v>0</v>
      </c>
      <c r="H7461" s="3" t="s">
        <v>7</v>
      </c>
    </row>
    <row r="7462" spans="1:8" x14ac:dyDescent="0.2">
      <c r="A7462" s="10">
        <v>44631</v>
      </c>
      <c r="B7462" s="7">
        <v>0.5034953703703704</v>
      </c>
      <c r="C7462" s="10">
        <v>44631</v>
      </c>
      <c r="D7462" s="7">
        <v>0.5041782407407408</v>
      </c>
      <c r="E7462" s="7">
        <f>SUM(D7462-B7462)</f>
        <v>6.828703703704031E-4</v>
      </c>
      <c r="F7462" s="3" t="s">
        <v>24</v>
      </c>
      <c r="G7462" s="4">
        <v>0</v>
      </c>
      <c r="H7462" s="3" t="s">
        <v>25</v>
      </c>
    </row>
    <row r="7463" spans="1:8" x14ac:dyDescent="0.2">
      <c r="A7463" s="11">
        <v>44698</v>
      </c>
      <c r="B7463" s="8">
        <v>0.75214120370370363</v>
      </c>
      <c r="C7463" s="11">
        <v>44698</v>
      </c>
      <c r="D7463" s="8">
        <v>0.75282407407407403</v>
      </c>
      <c r="E7463" s="7">
        <f>SUM(D7463-B7463)</f>
        <v>6.828703703704031E-4</v>
      </c>
      <c r="F7463" s="5" t="s">
        <v>6</v>
      </c>
      <c r="G7463" s="6">
        <v>0</v>
      </c>
      <c r="H7463" s="5" t="s">
        <v>7</v>
      </c>
    </row>
    <row r="7464" spans="1:8" x14ac:dyDescent="0.2">
      <c r="A7464" s="11">
        <v>44709</v>
      </c>
      <c r="B7464" s="8">
        <v>0.46628472222222223</v>
      </c>
      <c r="C7464" s="11">
        <v>44709</v>
      </c>
      <c r="D7464" s="8">
        <v>0.46696759259259263</v>
      </c>
      <c r="E7464" s="7">
        <f>SUM(D7464-B7464)</f>
        <v>6.828703703704031E-4</v>
      </c>
      <c r="F7464" s="5" t="s">
        <v>6</v>
      </c>
      <c r="G7464" s="6">
        <v>0</v>
      </c>
      <c r="H7464" s="5" t="s">
        <v>7</v>
      </c>
    </row>
    <row r="7465" spans="1:8" x14ac:dyDescent="0.2">
      <c r="A7465" s="11">
        <v>44844</v>
      </c>
      <c r="B7465" s="8">
        <v>0.65497685185185184</v>
      </c>
      <c r="C7465" s="11">
        <v>44844</v>
      </c>
      <c r="D7465" s="8">
        <v>0.65565972222222224</v>
      </c>
      <c r="E7465" s="7">
        <f>SUM(D7465-B7465)</f>
        <v>6.828703703704031E-4</v>
      </c>
      <c r="F7465" s="5" t="s">
        <v>6</v>
      </c>
      <c r="G7465" s="6">
        <v>0</v>
      </c>
      <c r="H7465" s="5" t="s">
        <v>7</v>
      </c>
    </row>
    <row r="7466" spans="1:8" x14ac:dyDescent="0.2">
      <c r="A7466" s="11">
        <v>44880</v>
      </c>
      <c r="B7466" s="8">
        <v>0.61804398148148143</v>
      </c>
      <c r="C7466" s="11">
        <v>44880</v>
      </c>
      <c r="D7466" s="8">
        <v>0.61872685185185183</v>
      </c>
      <c r="E7466" s="7">
        <f>SUM(D7466-B7466)</f>
        <v>6.828703703704031E-4</v>
      </c>
      <c r="F7466" s="5" t="s">
        <v>14</v>
      </c>
      <c r="G7466" s="6">
        <v>0</v>
      </c>
      <c r="H7466" s="5" t="s">
        <v>15</v>
      </c>
    </row>
    <row r="7467" spans="1:8" x14ac:dyDescent="0.2">
      <c r="A7467" s="10">
        <v>44881</v>
      </c>
      <c r="B7467" s="7">
        <v>0.56940972222222219</v>
      </c>
      <c r="C7467" s="10">
        <v>44881</v>
      </c>
      <c r="D7467" s="7">
        <v>0.5700925925925926</v>
      </c>
      <c r="E7467" s="7">
        <f>SUM(D7467-B7467)</f>
        <v>6.828703703704031E-4</v>
      </c>
      <c r="F7467" s="3" t="s">
        <v>8</v>
      </c>
      <c r="G7467" s="4">
        <v>0</v>
      </c>
      <c r="H7467" s="3" t="s">
        <v>9</v>
      </c>
    </row>
    <row r="7468" spans="1:8" x14ac:dyDescent="0.2">
      <c r="A7468" s="10">
        <v>44901</v>
      </c>
      <c r="B7468" s="7">
        <v>0.56410879629629629</v>
      </c>
      <c r="C7468" s="10">
        <v>44901</v>
      </c>
      <c r="D7468" s="7">
        <v>0.56479166666666669</v>
      </c>
      <c r="E7468" s="7">
        <f>SUM(D7468-B7468)</f>
        <v>6.828703703704031E-4</v>
      </c>
      <c r="F7468" s="3" t="s">
        <v>22</v>
      </c>
      <c r="G7468" s="4">
        <v>0</v>
      </c>
      <c r="H7468" s="3" t="s">
        <v>23</v>
      </c>
    </row>
    <row r="7469" spans="1:8" x14ac:dyDescent="0.2">
      <c r="A7469" s="10">
        <v>44719</v>
      </c>
      <c r="B7469" s="7">
        <v>0.37186342592592592</v>
      </c>
      <c r="C7469" s="10">
        <v>44719</v>
      </c>
      <c r="D7469" s="7">
        <v>0.37254629629629626</v>
      </c>
      <c r="E7469" s="7">
        <f>SUM(D7469-B7469)</f>
        <v>6.8287037037034759E-4</v>
      </c>
      <c r="F7469" s="3" t="s">
        <v>6</v>
      </c>
      <c r="G7469" s="4">
        <v>0</v>
      </c>
      <c r="H7469" s="3" t="s">
        <v>7</v>
      </c>
    </row>
    <row r="7470" spans="1:8" x14ac:dyDescent="0.2">
      <c r="A7470" s="11">
        <v>44762</v>
      </c>
      <c r="B7470" s="8">
        <v>0.46297453703703706</v>
      </c>
      <c r="C7470" s="11">
        <v>44762</v>
      </c>
      <c r="D7470" s="8">
        <v>0.46365740740740741</v>
      </c>
      <c r="E7470" s="7">
        <f>SUM(D7470-B7470)</f>
        <v>6.8287037037034759E-4</v>
      </c>
      <c r="F7470" s="5" t="s">
        <v>3</v>
      </c>
      <c r="G7470" s="6">
        <v>0</v>
      </c>
      <c r="H7470" s="5" t="s">
        <v>4</v>
      </c>
    </row>
    <row r="7471" spans="1:8" x14ac:dyDescent="0.2">
      <c r="A7471" s="10">
        <v>44788</v>
      </c>
      <c r="B7471" s="7">
        <v>0.39163194444444444</v>
      </c>
      <c r="C7471" s="10">
        <v>44788</v>
      </c>
      <c r="D7471" s="7">
        <v>0.39231481481481478</v>
      </c>
      <c r="E7471" s="7">
        <f>SUM(D7471-B7471)</f>
        <v>6.8287037037034759E-4</v>
      </c>
      <c r="F7471" s="3" t="s">
        <v>6</v>
      </c>
      <c r="G7471" s="4">
        <v>0</v>
      </c>
      <c r="H7471" s="3" t="s">
        <v>7</v>
      </c>
    </row>
    <row r="7472" spans="1:8" x14ac:dyDescent="0.2">
      <c r="A7472" s="10">
        <v>44790</v>
      </c>
      <c r="B7472" s="7">
        <v>0.78149305555555559</v>
      </c>
      <c r="C7472" s="10">
        <v>44790</v>
      </c>
      <c r="D7472" s="7">
        <v>0.78217592592592589</v>
      </c>
      <c r="E7472" s="7">
        <f>SUM(D7472-B7472)</f>
        <v>6.8287037037029208E-4</v>
      </c>
      <c r="F7472" s="3" t="s">
        <v>6</v>
      </c>
      <c r="G7472" s="4">
        <v>0</v>
      </c>
      <c r="H7472" s="3" t="s">
        <v>7</v>
      </c>
    </row>
    <row r="7473" spans="1:8" x14ac:dyDescent="0.2">
      <c r="A7473" s="10">
        <v>44914</v>
      </c>
      <c r="B7473" s="7">
        <v>0.53148148148148155</v>
      </c>
      <c r="C7473" s="10">
        <v>44914</v>
      </c>
      <c r="D7473" s="7">
        <v>0.53216435185185185</v>
      </c>
      <c r="E7473" s="7">
        <f>SUM(D7473-B7473)</f>
        <v>6.8287037037029208E-4</v>
      </c>
      <c r="F7473" s="3" t="s">
        <v>12</v>
      </c>
      <c r="G7473" s="4">
        <v>0</v>
      </c>
      <c r="H7473" s="3" t="s">
        <v>13</v>
      </c>
    </row>
    <row r="7474" spans="1:8" x14ac:dyDescent="0.2">
      <c r="A7474" s="10">
        <v>44595</v>
      </c>
      <c r="B7474" s="7">
        <v>0.64615740740740735</v>
      </c>
      <c r="C7474" s="10">
        <v>44595</v>
      </c>
      <c r="D7474" s="7">
        <v>0.64682870370370371</v>
      </c>
      <c r="E7474" s="7">
        <f>SUM(D7474-B7474)</f>
        <v>6.7129629629636423E-4</v>
      </c>
      <c r="F7474" s="3" t="s">
        <v>6</v>
      </c>
      <c r="G7474" s="4">
        <v>0</v>
      </c>
      <c r="H7474" s="3" t="s">
        <v>7</v>
      </c>
    </row>
    <row r="7475" spans="1:8" x14ac:dyDescent="0.2">
      <c r="A7475" s="11">
        <v>44618</v>
      </c>
      <c r="B7475" s="8">
        <v>0.62310185185185185</v>
      </c>
      <c r="C7475" s="11">
        <v>44618</v>
      </c>
      <c r="D7475" s="8">
        <v>0.62377314814814822</v>
      </c>
      <c r="E7475" s="7">
        <f>SUM(D7475-B7475)</f>
        <v>6.7129629629636423E-4</v>
      </c>
      <c r="F7475" s="5" t="s">
        <v>6</v>
      </c>
      <c r="G7475" s="6">
        <v>0</v>
      </c>
      <c r="H7475" s="5" t="s">
        <v>7</v>
      </c>
    </row>
    <row r="7476" spans="1:8" x14ac:dyDescent="0.2">
      <c r="A7476" s="10">
        <v>44627</v>
      </c>
      <c r="B7476" s="7">
        <v>0.70678240740740739</v>
      </c>
      <c r="C7476" s="10">
        <v>44627</v>
      </c>
      <c r="D7476" s="7">
        <v>0.70745370370370375</v>
      </c>
      <c r="E7476" s="7">
        <f>SUM(D7476-B7476)</f>
        <v>6.7129629629636423E-4</v>
      </c>
      <c r="F7476" s="3" t="s">
        <v>22</v>
      </c>
      <c r="G7476" s="4">
        <v>0</v>
      </c>
      <c r="H7476" s="3" t="s">
        <v>23</v>
      </c>
    </row>
    <row r="7477" spans="1:8" x14ac:dyDescent="0.2">
      <c r="A7477" s="11">
        <v>44654</v>
      </c>
      <c r="B7477" s="8">
        <v>0.63238425925925923</v>
      </c>
      <c r="C7477" s="11">
        <v>44654</v>
      </c>
      <c r="D7477" s="8">
        <v>0.63305555555555559</v>
      </c>
      <c r="E7477" s="7">
        <f>SUM(D7477-B7477)</f>
        <v>6.7129629629636423E-4</v>
      </c>
      <c r="F7477" s="5" t="s">
        <v>3</v>
      </c>
      <c r="G7477" s="6">
        <v>0</v>
      </c>
      <c r="H7477" s="5" t="s">
        <v>5</v>
      </c>
    </row>
    <row r="7478" spans="1:8" x14ac:dyDescent="0.2">
      <c r="A7478" s="11">
        <v>44678</v>
      </c>
      <c r="B7478" s="8">
        <v>0.71771990740740732</v>
      </c>
      <c r="C7478" s="11">
        <v>44678</v>
      </c>
      <c r="D7478" s="8">
        <v>0.71839120370370368</v>
      </c>
      <c r="E7478" s="7">
        <f>SUM(D7478-B7478)</f>
        <v>6.7129629629636423E-4</v>
      </c>
      <c r="F7478" s="5" t="s">
        <v>12</v>
      </c>
      <c r="G7478" s="6">
        <v>0</v>
      </c>
      <c r="H7478" s="5" t="s">
        <v>13</v>
      </c>
    </row>
    <row r="7479" spans="1:8" x14ac:dyDescent="0.2">
      <c r="A7479" s="10">
        <v>44779</v>
      </c>
      <c r="B7479" s="7">
        <v>0.47527777777777774</v>
      </c>
      <c r="C7479" s="10">
        <v>44779</v>
      </c>
      <c r="D7479" s="7">
        <v>0.47594907407407411</v>
      </c>
      <c r="E7479" s="7">
        <f>SUM(D7479-B7479)</f>
        <v>6.7129629629636423E-4</v>
      </c>
      <c r="F7479" s="3" t="s">
        <v>24</v>
      </c>
      <c r="G7479" s="4">
        <v>0</v>
      </c>
      <c r="H7479" s="3" t="s">
        <v>25</v>
      </c>
    </row>
    <row r="7480" spans="1:8" x14ac:dyDescent="0.2">
      <c r="A7480" s="11">
        <v>44859</v>
      </c>
      <c r="B7480" s="8">
        <v>0.60745370370370366</v>
      </c>
      <c r="C7480" s="11">
        <v>44859</v>
      </c>
      <c r="D7480" s="8">
        <v>0.60812500000000003</v>
      </c>
      <c r="E7480" s="7">
        <f>SUM(D7480-B7480)</f>
        <v>6.7129629629636423E-4</v>
      </c>
      <c r="F7480" s="5" t="s">
        <v>8</v>
      </c>
      <c r="G7480" s="6">
        <v>0</v>
      </c>
      <c r="H7480" s="5" t="s">
        <v>9</v>
      </c>
    </row>
    <row r="7481" spans="1:8" x14ac:dyDescent="0.2">
      <c r="A7481" s="11">
        <v>44877</v>
      </c>
      <c r="B7481" s="8">
        <v>0.66826388888888888</v>
      </c>
      <c r="C7481" s="11">
        <v>44877</v>
      </c>
      <c r="D7481" s="8">
        <v>0.66893518518518524</v>
      </c>
      <c r="E7481" s="7">
        <f>SUM(D7481-B7481)</f>
        <v>6.7129629629636423E-4</v>
      </c>
      <c r="F7481" s="5" t="s">
        <v>8</v>
      </c>
      <c r="G7481" s="6">
        <v>0</v>
      </c>
      <c r="H7481" s="5" t="s">
        <v>9</v>
      </c>
    </row>
    <row r="7482" spans="1:8" x14ac:dyDescent="0.2">
      <c r="A7482" s="11">
        <v>44563</v>
      </c>
      <c r="B7482" s="8">
        <v>0.5218518518518519</v>
      </c>
      <c r="C7482" s="11">
        <v>44563</v>
      </c>
      <c r="D7482" s="8">
        <v>0.52252314814814815</v>
      </c>
      <c r="E7482" s="7">
        <f>SUM(D7482-B7482)</f>
        <v>6.712962962962532E-4</v>
      </c>
      <c r="F7482" s="5" t="s">
        <v>3</v>
      </c>
      <c r="G7482" s="6">
        <v>0</v>
      </c>
      <c r="H7482" s="5" t="s">
        <v>4</v>
      </c>
    </row>
    <row r="7483" spans="1:8" x14ac:dyDescent="0.2">
      <c r="A7483" s="11">
        <v>44576</v>
      </c>
      <c r="B7483" s="8">
        <v>0.3656712962962963</v>
      </c>
      <c r="C7483" s="11">
        <v>44576</v>
      </c>
      <c r="D7483" s="8">
        <v>0.36634259259259255</v>
      </c>
      <c r="E7483" s="7">
        <f>SUM(D7483-B7483)</f>
        <v>6.712962962962532E-4</v>
      </c>
      <c r="F7483" s="5" t="s">
        <v>3</v>
      </c>
      <c r="G7483" s="6">
        <v>0</v>
      </c>
      <c r="H7483" s="5" t="s">
        <v>5</v>
      </c>
    </row>
    <row r="7484" spans="1:8" x14ac:dyDescent="0.2">
      <c r="A7484" s="10">
        <v>44606</v>
      </c>
      <c r="B7484" s="7">
        <v>0.43567129629629631</v>
      </c>
      <c r="C7484" s="10">
        <v>44606</v>
      </c>
      <c r="D7484" s="7">
        <v>0.43634259259259256</v>
      </c>
      <c r="E7484" s="7">
        <f>SUM(D7484-B7484)</f>
        <v>6.712962962962532E-4</v>
      </c>
      <c r="F7484" s="3" t="s">
        <v>8</v>
      </c>
      <c r="G7484" s="4">
        <v>0</v>
      </c>
      <c r="H7484" s="3" t="s">
        <v>9</v>
      </c>
    </row>
    <row r="7485" spans="1:8" x14ac:dyDescent="0.2">
      <c r="A7485" s="10">
        <v>44646</v>
      </c>
      <c r="B7485" s="7">
        <v>0.4183101851851852</v>
      </c>
      <c r="C7485" s="10">
        <v>44646</v>
      </c>
      <c r="D7485" s="7">
        <v>0.41898148148148145</v>
      </c>
      <c r="E7485" s="7">
        <f>SUM(D7485-B7485)</f>
        <v>6.712962962962532E-4</v>
      </c>
      <c r="F7485" s="3" t="s">
        <v>6</v>
      </c>
      <c r="G7485" s="4">
        <v>0</v>
      </c>
      <c r="H7485" s="3" t="s">
        <v>7</v>
      </c>
    </row>
    <row r="7486" spans="1:8" x14ac:dyDescent="0.2">
      <c r="A7486" s="10">
        <v>44646</v>
      </c>
      <c r="B7486" s="7">
        <v>0.63020833333333337</v>
      </c>
      <c r="C7486" s="10">
        <v>44646</v>
      </c>
      <c r="D7486" s="7">
        <v>0.63087962962962962</v>
      </c>
      <c r="E7486" s="7">
        <f>SUM(D7486-B7486)</f>
        <v>6.712962962962532E-4</v>
      </c>
      <c r="F7486" s="3" t="s">
        <v>6</v>
      </c>
      <c r="G7486" s="4">
        <v>0</v>
      </c>
      <c r="H7486" s="3" t="s">
        <v>7</v>
      </c>
    </row>
    <row r="7487" spans="1:8" x14ac:dyDescent="0.2">
      <c r="A7487" s="11">
        <v>44681</v>
      </c>
      <c r="B7487" s="8">
        <v>0.7443981481481482</v>
      </c>
      <c r="C7487" s="11">
        <v>44681</v>
      </c>
      <c r="D7487" s="8">
        <v>0.74506944444444445</v>
      </c>
      <c r="E7487" s="7">
        <f>SUM(D7487-B7487)</f>
        <v>6.712962962962532E-4</v>
      </c>
      <c r="F7487" s="5" t="s">
        <v>6</v>
      </c>
      <c r="G7487" s="6">
        <v>0</v>
      </c>
      <c r="H7487" s="5" t="s">
        <v>7</v>
      </c>
    </row>
    <row r="7488" spans="1:8" x14ac:dyDescent="0.2">
      <c r="A7488" s="11">
        <v>44709</v>
      </c>
      <c r="B7488" s="8">
        <v>0.42737268518518517</v>
      </c>
      <c r="C7488" s="11">
        <v>44709</v>
      </c>
      <c r="D7488" s="8">
        <v>0.42804398148148143</v>
      </c>
      <c r="E7488" s="7">
        <f>SUM(D7488-B7488)</f>
        <v>6.712962962962532E-4</v>
      </c>
      <c r="F7488" s="5" t="s">
        <v>3</v>
      </c>
      <c r="G7488" s="6">
        <v>0</v>
      </c>
      <c r="H7488" s="5" t="s">
        <v>5</v>
      </c>
    </row>
    <row r="7489" spans="1:8" x14ac:dyDescent="0.2">
      <c r="A7489" s="11">
        <v>44711</v>
      </c>
      <c r="B7489" s="8">
        <v>0.6676157407407407</v>
      </c>
      <c r="C7489" s="11">
        <v>44711</v>
      </c>
      <c r="D7489" s="8">
        <v>0.66828703703703696</v>
      </c>
      <c r="E7489" s="7">
        <f>SUM(D7489-B7489)</f>
        <v>6.712962962962532E-4</v>
      </c>
      <c r="F7489" s="5" t="s">
        <v>8</v>
      </c>
      <c r="G7489" s="6">
        <v>0</v>
      </c>
      <c r="H7489" s="5" t="s">
        <v>9</v>
      </c>
    </row>
    <row r="7490" spans="1:8" x14ac:dyDescent="0.2">
      <c r="A7490" s="10">
        <v>44723</v>
      </c>
      <c r="B7490" s="7">
        <v>0.41565972222222225</v>
      </c>
      <c r="C7490" s="10">
        <v>44723</v>
      </c>
      <c r="D7490" s="7">
        <v>0.4163310185185185</v>
      </c>
      <c r="E7490" s="7">
        <f>SUM(D7490-B7490)</f>
        <v>6.712962962962532E-4</v>
      </c>
      <c r="F7490" s="3" t="s">
        <v>3</v>
      </c>
      <c r="G7490" s="4">
        <v>0</v>
      </c>
      <c r="H7490" s="3" t="s">
        <v>4</v>
      </c>
    </row>
    <row r="7491" spans="1:8" x14ac:dyDescent="0.2">
      <c r="A7491" s="11">
        <v>44737</v>
      </c>
      <c r="B7491" s="8">
        <v>0.40358796296296301</v>
      </c>
      <c r="C7491" s="11">
        <v>44737</v>
      </c>
      <c r="D7491" s="8">
        <v>0.40425925925925926</v>
      </c>
      <c r="E7491" s="7">
        <f>SUM(D7491-B7491)</f>
        <v>6.712962962962532E-4</v>
      </c>
      <c r="F7491" s="5" t="s">
        <v>10</v>
      </c>
      <c r="G7491" s="6">
        <v>0</v>
      </c>
      <c r="H7491" s="5" t="s">
        <v>11</v>
      </c>
    </row>
    <row r="7492" spans="1:8" x14ac:dyDescent="0.2">
      <c r="A7492" s="11">
        <v>44748</v>
      </c>
      <c r="B7492" s="8">
        <v>0.57651620370370371</v>
      </c>
      <c r="C7492" s="11">
        <v>44748</v>
      </c>
      <c r="D7492" s="8">
        <v>0.57718749999999996</v>
      </c>
      <c r="E7492" s="7">
        <f>SUM(D7492-B7492)</f>
        <v>6.712962962962532E-4</v>
      </c>
      <c r="F7492" s="5" t="s">
        <v>3</v>
      </c>
      <c r="G7492" s="6">
        <v>0</v>
      </c>
      <c r="H7492" s="5" t="s">
        <v>5</v>
      </c>
    </row>
    <row r="7493" spans="1:8" x14ac:dyDescent="0.2">
      <c r="A7493" s="11">
        <v>44770</v>
      </c>
      <c r="B7493" s="8">
        <v>0.40859953703703705</v>
      </c>
      <c r="C7493" s="11">
        <v>44770</v>
      </c>
      <c r="D7493" s="8">
        <v>0.40927083333333331</v>
      </c>
      <c r="E7493" s="7">
        <f>SUM(D7493-B7493)</f>
        <v>6.712962962962532E-4</v>
      </c>
      <c r="F7493" s="5" t="s">
        <v>3</v>
      </c>
      <c r="G7493" s="6">
        <v>0</v>
      </c>
      <c r="H7493" s="5" t="s">
        <v>4</v>
      </c>
    </row>
    <row r="7494" spans="1:8" x14ac:dyDescent="0.2">
      <c r="A7494" s="11">
        <v>44782</v>
      </c>
      <c r="B7494" s="8">
        <v>0.82755787037037043</v>
      </c>
      <c r="C7494" s="11">
        <v>44782</v>
      </c>
      <c r="D7494" s="8">
        <v>0.82822916666666668</v>
      </c>
      <c r="E7494" s="7">
        <f>SUM(D7494-B7494)</f>
        <v>6.712962962962532E-4</v>
      </c>
      <c r="F7494" s="5" t="s">
        <v>6</v>
      </c>
      <c r="G7494" s="6">
        <v>0</v>
      </c>
      <c r="H7494" s="5" t="s">
        <v>7</v>
      </c>
    </row>
    <row r="7495" spans="1:8" x14ac:dyDescent="0.2">
      <c r="A7495" s="11">
        <v>44805</v>
      </c>
      <c r="B7495" s="8">
        <v>0.5289814814814815</v>
      </c>
      <c r="C7495" s="11">
        <v>44805</v>
      </c>
      <c r="D7495" s="8">
        <v>0.52965277777777775</v>
      </c>
      <c r="E7495" s="7">
        <f>SUM(D7495-B7495)</f>
        <v>6.712962962962532E-4</v>
      </c>
      <c r="F7495" s="5" t="s">
        <v>6</v>
      </c>
      <c r="G7495" s="6">
        <v>0</v>
      </c>
      <c r="H7495" s="5" t="s">
        <v>7</v>
      </c>
    </row>
    <row r="7496" spans="1:8" x14ac:dyDescent="0.2">
      <c r="A7496" s="11">
        <v>44814</v>
      </c>
      <c r="B7496" s="8">
        <v>0.59620370370370368</v>
      </c>
      <c r="C7496" s="11">
        <v>44814</v>
      </c>
      <c r="D7496" s="8">
        <v>0.59687499999999993</v>
      </c>
      <c r="E7496" s="7">
        <f>SUM(D7496-B7496)</f>
        <v>6.712962962962532E-4</v>
      </c>
      <c r="F7496" s="5" t="s">
        <v>14</v>
      </c>
      <c r="G7496" s="6">
        <v>0</v>
      </c>
      <c r="H7496" s="5" t="s">
        <v>15</v>
      </c>
    </row>
    <row r="7497" spans="1:8" x14ac:dyDescent="0.2">
      <c r="A7497" s="10">
        <v>44819</v>
      </c>
      <c r="B7497" s="7">
        <v>0.46056712962962965</v>
      </c>
      <c r="C7497" s="10">
        <v>44819</v>
      </c>
      <c r="D7497" s="7">
        <v>0.4612384259259259</v>
      </c>
      <c r="E7497" s="7">
        <f>SUM(D7497-B7497)</f>
        <v>6.712962962962532E-4</v>
      </c>
      <c r="F7497" s="3" t="s">
        <v>14</v>
      </c>
      <c r="G7497" s="4">
        <v>0</v>
      </c>
      <c r="H7497" s="3" t="s">
        <v>15</v>
      </c>
    </row>
    <row r="7498" spans="1:8" x14ac:dyDescent="0.2">
      <c r="A7498" s="11">
        <v>44853</v>
      </c>
      <c r="B7498" s="8">
        <v>0.59395833333333337</v>
      </c>
      <c r="C7498" s="11">
        <v>44853</v>
      </c>
      <c r="D7498" s="8">
        <v>0.59462962962962962</v>
      </c>
      <c r="E7498" s="7">
        <f>SUM(D7498-B7498)</f>
        <v>6.712962962962532E-4</v>
      </c>
      <c r="F7498" s="5" t="s">
        <v>34</v>
      </c>
      <c r="G7498" s="6">
        <v>0</v>
      </c>
      <c r="H7498" s="5" t="s">
        <v>35</v>
      </c>
    </row>
    <row r="7499" spans="1:8" x14ac:dyDescent="0.2">
      <c r="A7499" s="11">
        <v>44854</v>
      </c>
      <c r="B7499" s="8">
        <v>0.58782407407407411</v>
      </c>
      <c r="C7499" s="11">
        <v>44854</v>
      </c>
      <c r="D7499" s="8">
        <v>0.58849537037037036</v>
      </c>
      <c r="E7499" s="7">
        <f>SUM(D7499-B7499)</f>
        <v>6.712962962962532E-4</v>
      </c>
      <c r="F7499" s="5" t="s">
        <v>24</v>
      </c>
      <c r="G7499" s="6">
        <v>0</v>
      </c>
      <c r="H7499" s="5" t="s">
        <v>25</v>
      </c>
    </row>
    <row r="7500" spans="1:8" x14ac:dyDescent="0.2">
      <c r="A7500" s="10">
        <v>44872</v>
      </c>
      <c r="B7500" s="7">
        <v>0.42943287037037042</v>
      </c>
      <c r="C7500" s="10">
        <v>44872</v>
      </c>
      <c r="D7500" s="7">
        <v>0.43010416666666668</v>
      </c>
      <c r="E7500" s="7">
        <f>SUM(D7500-B7500)</f>
        <v>6.712962962962532E-4</v>
      </c>
      <c r="F7500" s="3" t="s">
        <v>8</v>
      </c>
      <c r="G7500" s="4">
        <v>0</v>
      </c>
      <c r="H7500" s="3" t="s">
        <v>9</v>
      </c>
    </row>
    <row r="7501" spans="1:8" x14ac:dyDescent="0.2">
      <c r="A7501" s="11">
        <v>44576</v>
      </c>
      <c r="B7501" s="8">
        <v>0.7073842592592593</v>
      </c>
      <c r="C7501" s="11">
        <v>44576</v>
      </c>
      <c r="D7501" s="8">
        <v>0.70804398148148151</v>
      </c>
      <c r="E7501" s="7">
        <f>SUM(D7501-B7501)</f>
        <v>6.5972222222221433E-4</v>
      </c>
      <c r="F7501" s="5" t="s">
        <v>6</v>
      </c>
      <c r="G7501" s="6">
        <v>0</v>
      </c>
      <c r="H7501" s="5" t="s">
        <v>7</v>
      </c>
    </row>
    <row r="7502" spans="1:8" x14ac:dyDescent="0.2">
      <c r="A7502" s="10">
        <v>44604</v>
      </c>
      <c r="B7502" s="7">
        <v>0.59527777777777779</v>
      </c>
      <c r="C7502" s="10">
        <v>44604</v>
      </c>
      <c r="D7502" s="7">
        <v>0.59593750000000001</v>
      </c>
      <c r="E7502" s="7">
        <f>SUM(D7502-B7502)</f>
        <v>6.5972222222221433E-4</v>
      </c>
      <c r="F7502" s="3" t="s">
        <v>6</v>
      </c>
      <c r="G7502" s="4">
        <v>0</v>
      </c>
      <c r="H7502" s="3" t="s">
        <v>7</v>
      </c>
    </row>
    <row r="7503" spans="1:8" x14ac:dyDescent="0.2">
      <c r="A7503" s="10">
        <v>44604</v>
      </c>
      <c r="B7503" s="7">
        <v>0.58177083333333335</v>
      </c>
      <c r="C7503" s="10">
        <v>44604</v>
      </c>
      <c r="D7503" s="7">
        <v>0.58243055555555556</v>
      </c>
      <c r="E7503" s="7">
        <f>SUM(D7503-B7503)</f>
        <v>6.5972222222221433E-4</v>
      </c>
      <c r="F7503" s="3" t="s">
        <v>6</v>
      </c>
      <c r="G7503" s="4">
        <v>0</v>
      </c>
      <c r="H7503" s="3" t="s">
        <v>7</v>
      </c>
    </row>
    <row r="7504" spans="1:8" x14ac:dyDescent="0.2">
      <c r="A7504" s="11">
        <v>44614</v>
      </c>
      <c r="B7504" s="8">
        <v>0.4581944444444444</v>
      </c>
      <c r="C7504" s="11">
        <v>44614</v>
      </c>
      <c r="D7504" s="8">
        <v>0.45885416666666662</v>
      </c>
      <c r="E7504" s="7">
        <f>SUM(D7504-B7504)</f>
        <v>6.5972222222221433E-4</v>
      </c>
      <c r="F7504" s="5" t="s">
        <v>6</v>
      </c>
      <c r="G7504" s="6">
        <v>0</v>
      </c>
      <c r="H7504" s="5" t="s">
        <v>7</v>
      </c>
    </row>
    <row r="7505" spans="1:8" x14ac:dyDescent="0.2">
      <c r="A7505" s="11">
        <v>44615</v>
      </c>
      <c r="B7505" s="8">
        <v>0.57825231481481476</v>
      </c>
      <c r="C7505" s="11">
        <v>44615</v>
      </c>
      <c r="D7505" s="8">
        <v>0.57891203703703698</v>
      </c>
      <c r="E7505" s="7">
        <f>SUM(D7505-B7505)</f>
        <v>6.5972222222221433E-4</v>
      </c>
      <c r="F7505" s="5" t="s">
        <v>3</v>
      </c>
      <c r="G7505" s="6">
        <v>0</v>
      </c>
      <c r="H7505" s="5" t="s">
        <v>5</v>
      </c>
    </row>
    <row r="7506" spans="1:8" x14ac:dyDescent="0.2">
      <c r="A7506" s="11">
        <v>44646</v>
      </c>
      <c r="B7506" s="8">
        <v>0.62380787037037033</v>
      </c>
      <c r="C7506" s="11">
        <v>44646</v>
      </c>
      <c r="D7506" s="8">
        <v>0.62446759259259255</v>
      </c>
      <c r="E7506" s="7">
        <f>SUM(D7506-B7506)</f>
        <v>6.5972222222221433E-4</v>
      </c>
      <c r="F7506" s="5" t="s">
        <v>3</v>
      </c>
      <c r="G7506" s="6">
        <v>0</v>
      </c>
      <c r="H7506" s="5" t="s">
        <v>5</v>
      </c>
    </row>
    <row r="7507" spans="1:8" x14ac:dyDescent="0.2">
      <c r="A7507" s="11">
        <v>44674</v>
      </c>
      <c r="B7507" s="8">
        <v>0.41768518518518521</v>
      </c>
      <c r="C7507" s="11">
        <v>44674</v>
      </c>
      <c r="D7507" s="8">
        <v>0.41834490740740743</v>
      </c>
      <c r="E7507" s="7">
        <f>SUM(D7507-B7507)</f>
        <v>6.5972222222221433E-4</v>
      </c>
      <c r="F7507" s="5" t="s">
        <v>6</v>
      </c>
      <c r="G7507" s="6">
        <v>0</v>
      </c>
      <c r="H7507" s="5" t="s">
        <v>7</v>
      </c>
    </row>
    <row r="7508" spans="1:8" x14ac:dyDescent="0.2">
      <c r="A7508" s="10">
        <v>44681</v>
      </c>
      <c r="B7508" s="7">
        <v>0.6227893518518518</v>
      </c>
      <c r="C7508" s="10">
        <v>44681</v>
      </c>
      <c r="D7508" s="7">
        <v>0.62344907407407402</v>
      </c>
      <c r="E7508" s="7">
        <f>SUM(D7508-B7508)</f>
        <v>6.5972222222221433E-4</v>
      </c>
      <c r="F7508" s="3" t="s">
        <v>6</v>
      </c>
      <c r="G7508" s="4">
        <v>0</v>
      </c>
      <c r="H7508" s="3" t="s">
        <v>7</v>
      </c>
    </row>
    <row r="7509" spans="1:8" x14ac:dyDescent="0.2">
      <c r="A7509" s="11">
        <v>44777</v>
      </c>
      <c r="B7509" s="8">
        <v>0.4601851851851852</v>
      </c>
      <c r="C7509" s="11">
        <v>44777</v>
      </c>
      <c r="D7509" s="8">
        <v>0.46084490740740741</v>
      </c>
      <c r="E7509" s="7">
        <f>SUM(D7509-B7509)</f>
        <v>6.5972222222221433E-4</v>
      </c>
      <c r="F7509" s="5" t="s">
        <v>3</v>
      </c>
      <c r="G7509" s="6">
        <v>0</v>
      </c>
      <c r="H7509" s="5" t="s">
        <v>4</v>
      </c>
    </row>
    <row r="7510" spans="1:8" x14ac:dyDescent="0.2">
      <c r="A7510" s="10">
        <v>44783</v>
      </c>
      <c r="B7510" s="7">
        <v>0.58990740740740744</v>
      </c>
      <c r="C7510" s="10">
        <v>44783</v>
      </c>
      <c r="D7510" s="7">
        <v>0.59056712962962965</v>
      </c>
      <c r="E7510" s="7">
        <f>SUM(D7510-B7510)</f>
        <v>6.5972222222221433E-4</v>
      </c>
      <c r="F7510" s="3" t="s">
        <v>24</v>
      </c>
      <c r="G7510" s="4">
        <v>0</v>
      </c>
      <c r="H7510" s="3" t="s">
        <v>25</v>
      </c>
    </row>
    <row r="7511" spans="1:8" x14ac:dyDescent="0.2">
      <c r="A7511" s="10">
        <v>44788</v>
      </c>
      <c r="B7511" s="7">
        <v>0.52978009259259262</v>
      </c>
      <c r="C7511" s="10">
        <v>44788</v>
      </c>
      <c r="D7511" s="7">
        <v>0.53043981481481484</v>
      </c>
      <c r="E7511" s="7">
        <f>SUM(D7511-B7511)</f>
        <v>6.5972222222221433E-4</v>
      </c>
      <c r="F7511" s="3" t="s">
        <v>3</v>
      </c>
      <c r="G7511" s="4">
        <v>0</v>
      </c>
      <c r="H7511" s="3" t="s">
        <v>5</v>
      </c>
    </row>
    <row r="7512" spans="1:8" x14ac:dyDescent="0.2">
      <c r="A7512" s="11">
        <v>44800</v>
      </c>
      <c r="B7512" s="8">
        <v>0.57740740740740748</v>
      </c>
      <c r="C7512" s="11">
        <v>44800</v>
      </c>
      <c r="D7512" s="8">
        <v>0.57806712962962969</v>
      </c>
      <c r="E7512" s="7">
        <f>SUM(D7512-B7512)</f>
        <v>6.5972222222221433E-4</v>
      </c>
      <c r="F7512" s="5" t="s">
        <v>3</v>
      </c>
      <c r="G7512" s="6">
        <v>0</v>
      </c>
      <c r="H7512" s="5" t="s">
        <v>5</v>
      </c>
    </row>
    <row r="7513" spans="1:8" x14ac:dyDescent="0.2">
      <c r="A7513" s="10">
        <v>44830</v>
      </c>
      <c r="B7513" s="7">
        <v>0.73903935185185177</v>
      </c>
      <c r="C7513" s="10">
        <v>44830</v>
      </c>
      <c r="D7513" s="7">
        <v>0.73969907407407398</v>
      </c>
      <c r="E7513" s="7">
        <f>SUM(D7513-B7513)</f>
        <v>6.5972222222221433E-4</v>
      </c>
      <c r="F7513" s="3" t="s">
        <v>24</v>
      </c>
      <c r="G7513" s="4">
        <v>0</v>
      </c>
      <c r="H7513" s="3" t="s">
        <v>25</v>
      </c>
    </row>
    <row r="7514" spans="1:8" x14ac:dyDescent="0.2">
      <c r="A7514" s="11">
        <v>44835</v>
      </c>
      <c r="B7514" s="8">
        <v>0.42177083333333337</v>
      </c>
      <c r="C7514" s="11">
        <v>44835</v>
      </c>
      <c r="D7514" s="8">
        <v>0.42243055555555559</v>
      </c>
      <c r="E7514" s="7">
        <f>SUM(D7514-B7514)</f>
        <v>6.5972222222221433E-4</v>
      </c>
      <c r="F7514" s="5" t="s">
        <v>6</v>
      </c>
      <c r="G7514" s="6">
        <v>0</v>
      </c>
      <c r="H7514" s="5" t="s">
        <v>7</v>
      </c>
    </row>
    <row r="7515" spans="1:8" x14ac:dyDescent="0.2">
      <c r="A7515" s="11">
        <v>44908</v>
      </c>
      <c r="B7515" s="8">
        <v>0.65157407407407408</v>
      </c>
      <c r="C7515" s="11">
        <v>44908</v>
      </c>
      <c r="D7515" s="8">
        <v>0.6522337962962963</v>
      </c>
      <c r="E7515" s="7">
        <f>SUM(D7515-B7515)</f>
        <v>6.5972222222221433E-4</v>
      </c>
      <c r="F7515" s="5" t="s">
        <v>22</v>
      </c>
      <c r="G7515" s="6">
        <v>0</v>
      </c>
      <c r="H7515" s="5" t="s">
        <v>23</v>
      </c>
    </row>
    <row r="7516" spans="1:8" x14ac:dyDescent="0.2">
      <c r="A7516" s="11">
        <v>44909</v>
      </c>
      <c r="B7516" s="8">
        <v>0.73050925925925936</v>
      </c>
      <c r="C7516" s="11">
        <v>44909</v>
      </c>
      <c r="D7516" s="8">
        <v>0.73116898148148157</v>
      </c>
      <c r="E7516" s="7">
        <f>SUM(D7516-B7516)</f>
        <v>6.5972222222221433E-4</v>
      </c>
      <c r="F7516" s="5" t="s">
        <v>22</v>
      </c>
      <c r="G7516" s="6">
        <v>0</v>
      </c>
      <c r="H7516" s="5" t="s">
        <v>23</v>
      </c>
    </row>
    <row r="7517" spans="1:8" x14ac:dyDescent="0.2">
      <c r="A7517" s="10">
        <v>44921</v>
      </c>
      <c r="B7517" s="7">
        <v>0.66016203703703702</v>
      </c>
      <c r="C7517" s="10">
        <v>44921</v>
      </c>
      <c r="D7517" s="7">
        <v>0.66082175925925923</v>
      </c>
      <c r="E7517" s="7">
        <f>SUM(D7517-B7517)</f>
        <v>6.5972222222221433E-4</v>
      </c>
      <c r="F7517" s="3" t="s">
        <v>3</v>
      </c>
      <c r="G7517" s="4">
        <v>0</v>
      </c>
      <c r="H7517" s="3" t="s">
        <v>4</v>
      </c>
    </row>
    <row r="7518" spans="1:8" x14ac:dyDescent="0.2">
      <c r="A7518" s="11">
        <v>44786</v>
      </c>
      <c r="B7518" s="8">
        <v>0.67189814814814808</v>
      </c>
      <c r="C7518" s="11">
        <v>44786</v>
      </c>
      <c r="D7518" s="8">
        <v>0.67254629629629636</v>
      </c>
      <c r="E7518" s="7">
        <f>SUM(D7518-B7518)</f>
        <v>6.4814814814828647E-4</v>
      </c>
      <c r="F7518" s="5" t="s">
        <v>6</v>
      </c>
      <c r="G7518" s="6">
        <v>0</v>
      </c>
      <c r="H7518" s="5" t="s">
        <v>7</v>
      </c>
    </row>
    <row r="7519" spans="1:8" x14ac:dyDescent="0.2">
      <c r="A7519" s="10">
        <v>44573</v>
      </c>
      <c r="B7519" s="7">
        <v>0.515162037037037</v>
      </c>
      <c r="C7519" s="10">
        <v>44573</v>
      </c>
      <c r="D7519" s="7">
        <v>0.51581018518518518</v>
      </c>
      <c r="E7519" s="7">
        <f>SUM(D7519-B7519)</f>
        <v>6.4814814814817545E-4</v>
      </c>
      <c r="F7519" s="3" t="s">
        <v>14</v>
      </c>
      <c r="G7519" s="4">
        <v>0</v>
      </c>
      <c r="H7519" s="3" t="s">
        <v>15</v>
      </c>
    </row>
    <row r="7520" spans="1:8" x14ac:dyDescent="0.2">
      <c r="A7520" s="10">
        <v>44583</v>
      </c>
      <c r="B7520" s="7">
        <v>0.46135416666666668</v>
      </c>
      <c r="C7520" s="10">
        <v>44583</v>
      </c>
      <c r="D7520" s="7">
        <v>0.46200231481481485</v>
      </c>
      <c r="E7520" s="7">
        <f>SUM(D7520-B7520)</f>
        <v>6.4814814814817545E-4</v>
      </c>
      <c r="F7520" s="3" t="s">
        <v>34</v>
      </c>
      <c r="G7520" s="4">
        <v>0</v>
      </c>
      <c r="H7520" s="3" t="s">
        <v>35</v>
      </c>
    </row>
    <row r="7521" spans="1:8" x14ac:dyDescent="0.2">
      <c r="A7521" s="10">
        <v>44603</v>
      </c>
      <c r="B7521" s="7">
        <v>0.4649537037037037</v>
      </c>
      <c r="C7521" s="10">
        <v>44603</v>
      </c>
      <c r="D7521" s="7">
        <v>0.46560185185185188</v>
      </c>
      <c r="E7521" s="7">
        <f>SUM(D7521-B7521)</f>
        <v>6.4814814814817545E-4</v>
      </c>
      <c r="F7521" s="3" t="s">
        <v>24</v>
      </c>
      <c r="G7521" s="4">
        <v>0</v>
      </c>
      <c r="H7521" s="3" t="s">
        <v>25</v>
      </c>
    </row>
    <row r="7522" spans="1:8" x14ac:dyDescent="0.2">
      <c r="A7522" s="11">
        <v>44609</v>
      </c>
      <c r="B7522" s="8">
        <v>0.4841435185185185</v>
      </c>
      <c r="C7522" s="11">
        <v>44609</v>
      </c>
      <c r="D7522" s="8">
        <v>0.48479166666666668</v>
      </c>
      <c r="E7522" s="7">
        <f>SUM(D7522-B7522)</f>
        <v>6.4814814814817545E-4</v>
      </c>
      <c r="F7522" s="5" t="s">
        <v>14</v>
      </c>
      <c r="G7522" s="6">
        <v>0</v>
      </c>
      <c r="H7522" s="5" t="s">
        <v>15</v>
      </c>
    </row>
    <row r="7523" spans="1:8" x14ac:dyDescent="0.2">
      <c r="A7523" s="11">
        <v>44646</v>
      </c>
      <c r="B7523" s="8">
        <v>0.65150462962962963</v>
      </c>
      <c r="C7523" s="11">
        <v>44646</v>
      </c>
      <c r="D7523" s="8">
        <v>0.6521527777777778</v>
      </c>
      <c r="E7523" s="7">
        <f>SUM(D7523-B7523)</f>
        <v>6.4814814814817545E-4</v>
      </c>
      <c r="F7523" s="5" t="s">
        <v>18</v>
      </c>
      <c r="G7523" s="6">
        <v>0</v>
      </c>
      <c r="H7523" s="5" t="s">
        <v>19</v>
      </c>
    </row>
    <row r="7524" spans="1:8" x14ac:dyDescent="0.2">
      <c r="A7524" s="11">
        <v>44660</v>
      </c>
      <c r="B7524" s="8">
        <v>0.60847222222222219</v>
      </c>
      <c r="C7524" s="11">
        <v>44660</v>
      </c>
      <c r="D7524" s="8">
        <v>0.60912037037037037</v>
      </c>
      <c r="E7524" s="7">
        <f>SUM(D7524-B7524)</f>
        <v>6.4814814814817545E-4</v>
      </c>
      <c r="F7524" s="5" t="s">
        <v>3</v>
      </c>
      <c r="G7524" s="6">
        <v>0</v>
      </c>
      <c r="H7524" s="5" t="s">
        <v>5</v>
      </c>
    </row>
    <row r="7525" spans="1:8" x14ac:dyDescent="0.2">
      <c r="A7525" s="10">
        <v>44666</v>
      </c>
      <c r="B7525" s="7">
        <v>0.63437500000000002</v>
      </c>
      <c r="C7525" s="10">
        <v>44666</v>
      </c>
      <c r="D7525" s="7">
        <v>0.6350231481481482</v>
      </c>
      <c r="E7525" s="7">
        <f>SUM(D7525-B7525)</f>
        <v>6.4814814814817545E-4</v>
      </c>
      <c r="F7525" s="3" t="s">
        <v>3</v>
      </c>
      <c r="G7525" s="4">
        <v>0</v>
      </c>
      <c r="H7525" s="3" t="s">
        <v>5</v>
      </c>
    </row>
    <row r="7526" spans="1:8" x14ac:dyDescent="0.2">
      <c r="A7526" s="10">
        <v>44722</v>
      </c>
      <c r="B7526" s="7">
        <v>0.89876157407407409</v>
      </c>
      <c r="C7526" s="10">
        <v>44722</v>
      </c>
      <c r="D7526" s="7">
        <v>0.89940972222222226</v>
      </c>
      <c r="E7526" s="7">
        <f>SUM(D7526-B7526)</f>
        <v>6.4814814814817545E-4</v>
      </c>
      <c r="F7526" s="3" t="s">
        <v>6</v>
      </c>
      <c r="G7526" s="4">
        <v>0</v>
      </c>
      <c r="H7526" s="3" t="s">
        <v>7</v>
      </c>
    </row>
    <row r="7527" spans="1:8" x14ac:dyDescent="0.2">
      <c r="A7527" s="11">
        <v>44751</v>
      </c>
      <c r="B7527" s="8">
        <v>0.61145833333333333</v>
      </c>
      <c r="C7527" s="11">
        <v>44751</v>
      </c>
      <c r="D7527" s="8">
        <v>0.6121064814814815</v>
      </c>
      <c r="E7527" s="7">
        <f>SUM(D7527-B7527)</f>
        <v>6.4814814814817545E-4</v>
      </c>
      <c r="F7527" s="5" t="s">
        <v>3</v>
      </c>
      <c r="G7527" s="6">
        <v>0</v>
      </c>
      <c r="H7527" s="5" t="s">
        <v>5</v>
      </c>
    </row>
    <row r="7528" spans="1:8" x14ac:dyDescent="0.2">
      <c r="A7528" s="10">
        <v>44753</v>
      </c>
      <c r="B7528" s="7">
        <v>0.49814814814814817</v>
      </c>
      <c r="C7528" s="10">
        <v>44753</v>
      </c>
      <c r="D7528" s="7">
        <v>0.49879629629629635</v>
      </c>
      <c r="E7528" s="7">
        <f>SUM(D7528-B7528)</f>
        <v>6.4814814814817545E-4</v>
      </c>
      <c r="F7528" s="3" t="s">
        <v>28</v>
      </c>
      <c r="G7528" s="4">
        <v>0</v>
      </c>
      <c r="H7528" s="3" t="s">
        <v>29</v>
      </c>
    </row>
    <row r="7529" spans="1:8" x14ac:dyDescent="0.2">
      <c r="A7529" s="10">
        <v>44777</v>
      </c>
      <c r="B7529" s="7">
        <v>0.52347222222222223</v>
      </c>
      <c r="C7529" s="10">
        <v>44777</v>
      </c>
      <c r="D7529" s="7">
        <v>0.5241203703703704</v>
      </c>
      <c r="E7529" s="7">
        <f>SUM(D7529-B7529)</f>
        <v>6.4814814814817545E-4</v>
      </c>
      <c r="F7529" s="3" t="s">
        <v>14</v>
      </c>
      <c r="G7529" s="4">
        <v>0</v>
      </c>
      <c r="H7529" s="3" t="s">
        <v>15</v>
      </c>
    </row>
    <row r="7530" spans="1:8" x14ac:dyDescent="0.2">
      <c r="A7530" s="11">
        <v>44778</v>
      </c>
      <c r="B7530" s="8">
        <v>0.55729166666666663</v>
      </c>
      <c r="C7530" s="11">
        <v>44778</v>
      </c>
      <c r="D7530" s="8">
        <v>0.55793981481481481</v>
      </c>
      <c r="E7530" s="7">
        <f>SUM(D7530-B7530)</f>
        <v>6.4814814814817545E-4</v>
      </c>
      <c r="F7530" s="5" t="s">
        <v>6</v>
      </c>
      <c r="G7530" s="6">
        <v>0</v>
      </c>
      <c r="H7530" s="5" t="s">
        <v>7</v>
      </c>
    </row>
    <row r="7531" spans="1:8" x14ac:dyDescent="0.2">
      <c r="A7531" s="10">
        <v>44784</v>
      </c>
      <c r="B7531" s="7">
        <v>0.57841435185185186</v>
      </c>
      <c r="C7531" s="10">
        <v>44784</v>
      </c>
      <c r="D7531" s="7">
        <v>0.57906250000000004</v>
      </c>
      <c r="E7531" s="7">
        <f>SUM(D7531-B7531)</f>
        <v>6.4814814814817545E-4</v>
      </c>
      <c r="F7531" s="3" t="s">
        <v>6</v>
      </c>
      <c r="G7531" s="4">
        <v>0</v>
      </c>
      <c r="H7531" s="3" t="s">
        <v>7</v>
      </c>
    </row>
    <row r="7532" spans="1:8" x14ac:dyDescent="0.2">
      <c r="A7532" s="11">
        <v>44828</v>
      </c>
      <c r="B7532" s="8">
        <v>0.69142361111111106</v>
      </c>
      <c r="C7532" s="11">
        <v>44828</v>
      </c>
      <c r="D7532" s="8">
        <v>0.69207175925925923</v>
      </c>
      <c r="E7532" s="7">
        <f>SUM(D7532-B7532)</f>
        <v>6.4814814814817545E-4</v>
      </c>
      <c r="F7532" s="5" t="s">
        <v>22</v>
      </c>
      <c r="G7532" s="6">
        <v>0</v>
      </c>
      <c r="H7532" s="5" t="s">
        <v>23</v>
      </c>
    </row>
    <row r="7533" spans="1:8" x14ac:dyDescent="0.2">
      <c r="A7533" s="11">
        <v>44860</v>
      </c>
      <c r="B7533" s="8">
        <v>0.61781249999999999</v>
      </c>
      <c r="C7533" s="11">
        <v>44860</v>
      </c>
      <c r="D7533" s="8">
        <v>0.61846064814814816</v>
      </c>
      <c r="E7533" s="7">
        <f>SUM(D7533-B7533)</f>
        <v>6.4814814814817545E-4</v>
      </c>
      <c r="F7533" s="5" t="s">
        <v>24</v>
      </c>
      <c r="G7533" s="6">
        <v>0</v>
      </c>
      <c r="H7533" s="5" t="s">
        <v>25</v>
      </c>
    </row>
    <row r="7534" spans="1:8" x14ac:dyDescent="0.2">
      <c r="A7534" s="10">
        <v>44909</v>
      </c>
      <c r="B7534" s="7">
        <v>0.55239583333333331</v>
      </c>
      <c r="C7534" s="10">
        <v>44909</v>
      </c>
      <c r="D7534" s="7">
        <v>0.55304398148148148</v>
      </c>
      <c r="E7534" s="7">
        <f>SUM(D7534-B7534)</f>
        <v>6.4814814814817545E-4</v>
      </c>
      <c r="F7534" s="3" t="s">
        <v>14</v>
      </c>
      <c r="G7534" s="4">
        <v>0</v>
      </c>
      <c r="H7534" s="3" t="s">
        <v>15</v>
      </c>
    </row>
    <row r="7535" spans="1:8" x14ac:dyDescent="0.2">
      <c r="A7535" s="11">
        <v>44640</v>
      </c>
      <c r="B7535" s="8">
        <v>0.43997685185185187</v>
      </c>
      <c r="C7535" s="11">
        <v>44640</v>
      </c>
      <c r="D7535" s="8">
        <v>0.44062499999999999</v>
      </c>
      <c r="E7535" s="7">
        <f>SUM(D7535-B7535)</f>
        <v>6.4814814814811994E-4</v>
      </c>
      <c r="F7535" s="5" t="s">
        <v>3</v>
      </c>
      <c r="G7535" s="6">
        <v>0</v>
      </c>
      <c r="H7535" s="5" t="s">
        <v>4</v>
      </c>
    </row>
    <row r="7536" spans="1:8" x14ac:dyDescent="0.2">
      <c r="A7536" s="10">
        <v>44749</v>
      </c>
      <c r="B7536" s="7">
        <v>0.39295138888888892</v>
      </c>
      <c r="C7536" s="10">
        <v>44749</v>
      </c>
      <c r="D7536" s="7">
        <v>0.39359953703703704</v>
      </c>
      <c r="E7536" s="7">
        <f>SUM(D7536-B7536)</f>
        <v>6.4814814814811994E-4</v>
      </c>
      <c r="F7536" s="3" t="s">
        <v>8</v>
      </c>
      <c r="G7536" s="4">
        <v>0</v>
      </c>
      <c r="H7536" s="3" t="s">
        <v>9</v>
      </c>
    </row>
    <row r="7537" spans="1:8" x14ac:dyDescent="0.2">
      <c r="A7537" s="11">
        <v>44872</v>
      </c>
      <c r="B7537" s="8">
        <v>0.45394675925925926</v>
      </c>
      <c r="C7537" s="11">
        <v>44872</v>
      </c>
      <c r="D7537" s="8">
        <v>0.45459490740740738</v>
      </c>
      <c r="E7537" s="7">
        <f>SUM(D7537-B7537)</f>
        <v>6.4814814814811994E-4</v>
      </c>
      <c r="F7537" s="5" t="s">
        <v>14</v>
      </c>
      <c r="G7537" s="6">
        <v>0</v>
      </c>
      <c r="H7537" s="5" t="s">
        <v>15</v>
      </c>
    </row>
    <row r="7538" spans="1:8" x14ac:dyDescent="0.2">
      <c r="A7538" s="11">
        <v>44586</v>
      </c>
      <c r="B7538" s="8">
        <v>0.48091435185185188</v>
      </c>
      <c r="C7538" s="11">
        <v>44586</v>
      </c>
      <c r="D7538" s="8">
        <v>0.48156249999999995</v>
      </c>
      <c r="E7538" s="7">
        <f>SUM(D7538-B7538)</f>
        <v>6.4814814814806443E-4</v>
      </c>
      <c r="F7538" s="5" t="s">
        <v>14</v>
      </c>
      <c r="G7538" s="6">
        <v>0</v>
      </c>
      <c r="H7538" s="5" t="s">
        <v>15</v>
      </c>
    </row>
    <row r="7539" spans="1:8" x14ac:dyDescent="0.2">
      <c r="A7539" s="10">
        <v>44629</v>
      </c>
      <c r="B7539" s="7">
        <v>0.53353009259259265</v>
      </c>
      <c r="C7539" s="10">
        <v>44629</v>
      </c>
      <c r="D7539" s="7">
        <v>0.53417824074074072</v>
      </c>
      <c r="E7539" s="7">
        <f>SUM(D7539-B7539)</f>
        <v>6.4814814814806443E-4</v>
      </c>
      <c r="F7539" s="3" t="s">
        <v>12</v>
      </c>
      <c r="G7539" s="4">
        <v>0</v>
      </c>
      <c r="H7539" s="3" t="s">
        <v>13</v>
      </c>
    </row>
    <row r="7540" spans="1:8" x14ac:dyDescent="0.2">
      <c r="A7540" s="10">
        <v>44755</v>
      </c>
      <c r="B7540" s="7">
        <v>0.75745370370370368</v>
      </c>
      <c r="C7540" s="10">
        <v>44755</v>
      </c>
      <c r="D7540" s="7">
        <v>0.75810185185185175</v>
      </c>
      <c r="E7540" s="7">
        <f>SUM(D7540-B7540)</f>
        <v>6.4814814814806443E-4</v>
      </c>
      <c r="F7540" s="3" t="s">
        <v>6</v>
      </c>
      <c r="G7540" s="4">
        <v>0</v>
      </c>
      <c r="H7540" s="3" t="s">
        <v>7</v>
      </c>
    </row>
    <row r="7541" spans="1:8" x14ac:dyDescent="0.2">
      <c r="A7541" s="10">
        <v>44765</v>
      </c>
      <c r="B7541" s="7">
        <v>0.56118055555555557</v>
      </c>
      <c r="C7541" s="10">
        <v>44765</v>
      </c>
      <c r="D7541" s="7">
        <v>0.56182870370370364</v>
      </c>
      <c r="E7541" s="7">
        <f>SUM(D7541-B7541)</f>
        <v>6.4814814814806443E-4</v>
      </c>
      <c r="F7541" s="3" t="s">
        <v>24</v>
      </c>
      <c r="G7541" s="4">
        <v>0</v>
      </c>
      <c r="H7541" s="3" t="s">
        <v>25</v>
      </c>
    </row>
    <row r="7542" spans="1:8" x14ac:dyDescent="0.2">
      <c r="A7542" s="10">
        <v>44793</v>
      </c>
      <c r="B7542" s="7">
        <v>0.66967592592592595</v>
      </c>
      <c r="C7542" s="10">
        <v>44793</v>
      </c>
      <c r="D7542" s="7">
        <v>0.67032407407407402</v>
      </c>
      <c r="E7542" s="7">
        <f>SUM(D7542-B7542)</f>
        <v>6.4814814814806443E-4</v>
      </c>
      <c r="F7542" s="3" t="s">
        <v>8</v>
      </c>
      <c r="G7542" s="4">
        <v>0</v>
      </c>
      <c r="H7542" s="3" t="s">
        <v>9</v>
      </c>
    </row>
    <row r="7543" spans="1:8" x14ac:dyDescent="0.2">
      <c r="A7543" s="10">
        <v>44824</v>
      </c>
      <c r="B7543" s="7">
        <v>0.57025462962962969</v>
      </c>
      <c r="C7543" s="10">
        <v>44824</v>
      </c>
      <c r="D7543" s="7">
        <v>0.57090277777777776</v>
      </c>
      <c r="E7543" s="7">
        <f>SUM(D7543-B7543)</f>
        <v>6.4814814814806443E-4</v>
      </c>
      <c r="F7543" s="3" t="s">
        <v>3</v>
      </c>
      <c r="G7543" s="4">
        <v>0</v>
      </c>
      <c r="H7543" s="3" t="s">
        <v>4</v>
      </c>
    </row>
    <row r="7544" spans="1:8" x14ac:dyDescent="0.2">
      <c r="A7544" s="10">
        <v>44565</v>
      </c>
      <c r="B7544" s="7">
        <v>0.61979166666666663</v>
      </c>
      <c r="C7544" s="10">
        <v>44565</v>
      </c>
      <c r="D7544" s="7">
        <v>0.62042824074074077</v>
      </c>
      <c r="E7544" s="7">
        <f>SUM(D7544-B7544)</f>
        <v>6.3657407407413658E-4</v>
      </c>
      <c r="F7544" s="3" t="s">
        <v>24</v>
      </c>
      <c r="G7544" s="4">
        <v>0</v>
      </c>
      <c r="H7544" s="3" t="s">
        <v>25</v>
      </c>
    </row>
    <row r="7545" spans="1:8" x14ac:dyDescent="0.2">
      <c r="A7545" s="10">
        <v>44625</v>
      </c>
      <c r="B7545" s="7">
        <v>0.71552083333333327</v>
      </c>
      <c r="C7545" s="10">
        <v>44625</v>
      </c>
      <c r="D7545" s="7">
        <v>0.71615740740740741</v>
      </c>
      <c r="E7545" s="7">
        <f>SUM(D7545-B7545)</f>
        <v>6.3657407407413658E-4</v>
      </c>
      <c r="F7545" s="3" t="s">
        <v>8</v>
      </c>
      <c r="G7545" s="4">
        <v>0</v>
      </c>
      <c r="H7545" s="3" t="s">
        <v>9</v>
      </c>
    </row>
    <row r="7546" spans="1:8" x14ac:dyDescent="0.2">
      <c r="A7546" s="10">
        <v>44664</v>
      </c>
      <c r="B7546" s="7">
        <v>0.57837962962962963</v>
      </c>
      <c r="C7546" s="10">
        <v>44664</v>
      </c>
      <c r="D7546" s="7">
        <v>0.57901620370370377</v>
      </c>
      <c r="E7546" s="7">
        <f>SUM(D7546-B7546)</f>
        <v>6.3657407407413658E-4</v>
      </c>
      <c r="F7546" s="3" t="s">
        <v>6</v>
      </c>
      <c r="G7546" s="4">
        <v>0</v>
      </c>
      <c r="H7546" s="3" t="s">
        <v>7</v>
      </c>
    </row>
    <row r="7547" spans="1:8" x14ac:dyDescent="0.2">
      <c r="A7547" s="11">
        <v>44672</v>
      </c>
      <c r="B7547" s="8">
        <v>0.45148148148148143</v>
      </c>
      <c r="C7547" s="11">
        <v>44672</v>
      </c>
      <c r="D7547" s="8">
        <v>0.45211805555555556</v>
      </c>
      <c r="E7547" s="7">
        <f>SUM(D7547-B7547)</f>
        <v>6.3657407407413658E-4</v>
      </c>
      <c r="F7547" s="5" t="s">
        <v>6</v>
      </c>
      <c r="G7547" s="6">
        <v>0</v>
      </c>
      <c r="H7547" s="5" t="s">
        <v>7</v>
      </c>
    </row>
    <row r="7548" spans="1:8" x14ac:dyDescent="0.2">
      <c r="A7548" s="10">
        <v>44681</v>
      </c>
      <c r="B7548" s="7">
        <v>0.74849537037037039</v>
      </c>
      <c r="C7548" s="10">
        <v>44681</v>
      </c>
      <c r="D7548" s="7">
        <v>0.74913194444444453</v>
      </c>
      <c r="E7548" s="7">
        <f>SUM(D7548-B7548)</f>
        <v>6.3657407407413658E-4</v>
      </c>
      <c r="F7548" s="3" t="s">
        <v>6</v>
      </c>
      <c r="G7548" s="4">
        <v>0</v>
      </c>
      <c r="H7548" s="3" t="s">
        <v>7</v>
      </c>
    </row>
    <row r="7549" spans="1:8" x14ac:dyDescent="0.2">
      <c r="A7549" s="11">
        <v>44692</v>
      </c>
      <c r="B7549" s="8">
        <v>0.64185185185185178</v>
      </c>
      <c r="C7549" s="11">
        <v>44692</v>
      </c>
      <c r="D7549" s="8">
        <v>0.64248842592592592</v>
      </c>
      <c r="E7549" s="7">
        <f>SUM(D7549-B7549)</f>
        <v>6.3657407407413658E-4</v>
      </c>
      <c r="F7549" s="5" t="s">
        <v>24</v>
      </c>
      <c r="G7549" s="6">
        <v>0</v>
      </c>
      <c r="H7549" s="5" t="s">
        <v>25</v>
      </c>
    </row>
    <row r="7550" spans="1:8" x14ac:dyDescent="0.2">
      <c r="A7550" s="10">
        <v>44757</v>
      </c>
      <c r="B7550" s="7">
        <v>0.60767361111111107</v>
      </c>
      <c r="C7550" s="10">
        <v>44757</v>
      </c>
      <c r="D7550" s="7">
        <v>0.6083101851851852</v>
      </c>
      <c r="E7550" s="7">
        <f>SUM(D7550-B7550)</f>
        <v>6.3657407407413658E-4</v>
      </c>
      <c r="F7550" s="3" t="s">
        <v>6</v>
      </c>
      <c r="G7550" s="4">
        <v>0</v>
      </c>
      <c r="H7550" s="3" t="s">
        <v>7</v>
      </c>
    </row>
    <row r="7551" spans="1:8" x14ac:dyDescent="0.2">
      <c r="A7551" s="10">
        <v>44757</v>
      </c>
      <c r="B7551" s="7">
        <v>0.79885416666666664</v>
      </c>
      <c r="C7551" s="10">
        <v>44757</v>
      </c>
      <c r="D7551" s="7">
        <v>0.79949074074074078</v>
      </c>
      <c r="E7551" s="7">
        <f>SUM(D7551-B7551)</f>
        <v>6.3657407407413658E-4</v>
      </c>
      <c r="F7551" s="3" t="s">
        <v>6</v>
      </c>
      <c r="G7551" s="4">
        <v>0</v>
      </c>
      <c r="H7551" s="3" t="s">
        <v>7</v>
      </c>
    </row>
    <row r="7552" spans="1:8" x14ac:dyDescent="0.2">
      <c r="A7552" s="11">
        <v>44760</v>
      </c>
      <c r="B7552" s="8">
        <v>0.6780787037037036</v>
      </c>
      <c r="C7552" s="11">
        <v>44760</v>
      </c>
      <c r="D7552" s="8">
        <v>0.67871527777777774</v>
      </c>
      <c r="E7552" s="7">
        <f>SUM(D7552-B7552)</f>
        <v>6.3657407407413658E-4</v>
      </c>
      <c r="F7552" s="5" t="s">
        <v>8</v>
      </c>
      <c r="G7552" s="6">
        <v>0</v>
      </c>
      <c r="H7552" s="5" t="s">
        <v>9</v>
      </c>
    </row>
    <row r="7553" spans="1:8" x14ac:dyDescent="0.2">
      <c r="A7553" s="10">
        <v>44796</v>
      </c>
      <c r="B7553" s="7">
        <v>0.67817129629629624</v>
      </c>
      <c r="C7553" s="10">
        <v>44796</v>
      </c>
      <c r="D7553" s="7">
        <v>0.67880787037037038</v>
      </c>
      <c r="E7553" s="7">
        <f>SUM(D7553-B7553)</f>
        <v>6.3657407407413658E-4</v>
      </c>
      <c r="F7553" s="3" t="s">
        <v>3</v>
      </c>
      <c r="G7553" s="4">
        <v>0</v>
      </c>
      <c r="H7553" s="3" t="s">
        <v>5</v>
      </c>
    </row>
    <row r="7554" spans="1:8" x14ac:dyDescent="0.2">
      <c r="A7554" s="11">
        <v>44802</v>
      </c>
      <c r="B7554" s="8">
        <v>0.63206018518518514</v>
      </c>
      <c r="C7554" s="11">
        <v>44802</v>
      </c>
      <c r="D7554" s="8">
        <v>0.63269675925925928</v>
      </c>
      <c r="E7554" s="7">
        <f>SUM(D7554-B7554)</f>
        <v>6.3657407407413658E-4</v>
      </c>
      <c r="F7554" s="5" t="s">
        <v>3</v>
      </c>
      <c r="G7554" s="6">
        <v>0</v>
      </c>
      <c r="H7554" s="5" t="s">
        <v>5</v>
      </c>
    </row>
    <row r="7555" spans="1:8" x14ac:dyDescent="0.2">
      <c r="A7555" s="10">
        <v>44806</v>
      </c>
      <c r="B7555" s="7">
        <v>0.63723379629629628</v>
      </c>
      <c r="C7555" s="10">
        <v>44806</v>
      </c>
      <c r="D7555" s="7">
        <v>0.63787037037037042</v>
      </c>
      <c r="E7555" s="7">
        <f>SUM(D7555-B7555)</f>
        <v>6.3657407407413658E-4</v>
      </c>
      <c r="F7555" s="3" t="s">
        <v>8</v>
      </c>
      <c r="G7555" s="4">
        <v>0</v>
      </c>
      <c r="H7555" s="3" t="s">
        <v>9</v>
      </c>
    </row>
    <row r="7556" spans="1:8" x14ac:dyDescent="0.2">
      <c r="A7556" s="11">
        <v>44888</v>
      </c>
      <c r="B7556" s="8">
        <v>0.74284722222222221</v>
      </c>
      <c r="C7556" s="11">
        <v>44888</v>
      </c>
      <c r="D7556" s="8">
        <v>0.74348379629629635</v>
      </c>
      <c r="E7556" s="7">
        <f>SUM(D7556-B7556)</f>
        <v>6.3657407407413658E-4</v>
      </c>
      <c r="F7556" s="5" t="s">
        <v>8</v>
      </c>
      <c r="G7556" s="6">
        <v>0</v>
      </c>
      <c r="H7556" s="5" t="s">
        <v>9</v>
      </c>
    </row>
    <row r="7557" spans="1:8" x14ac:dyDescent="0.2">
      <c r="A7557" s="11">
        <v>44706</v>
      </c>
      <c r="B7557" s="8">
        <v>0.33082175925925927</v>
      </c>
      <c r="C7557" s="11">
        <v>44706</v>
      </c>
      <c r="D7557" s="8">
        <v>0.33145833333333335</v>
      </c>
      <c r="E7557" s="7">
        <f>SUM(D7557-B7557)</f>
        <v>6.3657407407408106E-4</v>
      </c>
      <c r="F7557" s="5" t="s">
        <v>30</v>
      </c>
      <c r="G7557" s="6">
        <v>0</v>
      </c>
      <c r="H7557" s="5" t="s">
        <v>31</v>
      </c>
    </row>
    <row r="7558" spans="1:8" x14ac:dyDescent="0.2">
      <c r="A7558" s="10">
        <v>44776</v>
      </c>
      <c r="B7558" s="7">
        <v>0.41500000000000004</v>
      </c>
      <c r="C7558" s="10">
        <v>44776</v>
      </c>
      <c r="D7558" s="7">
        <v>0.41563657407407412</v>
      </c>
      <c r="E7558" s="7">
        <f>SUM(D7558-B7558)</f>
        <v>6.3657407407408106E-4</v>
      </c>
      <c r="F7558" s="3" t="s">
        <v>3</v>
      </c>
      <c r="G7558" s="4">
        <v>0</v>
      </c>
      <c r="H7558" s="3" t="s">
        <v>4</v>
      </c>
    </row>
    <row r="7559" spans="1:8" x14ac:dyDescent="0.2">
      <c r="A7559" s="10">
        <v>44891</v>
      </c>
      <c r="B7559" s="7">
        <v>0.4939351851851852</v>
      </c>
      <c r="C7559" s="10">
        <v>44891</v>
      </c>
      <c r="D7559" s="7">
        <v>0.49457175925925928</v>
      </c>
      <c r="E7559" s="7">
        <f>SUM(D7559-B7559)</f>
        <v>6.3657407407408106E-4</v>
      </c>
      <c r="F7559" s="3" t="s">
        <v>10</v>
      </c>
      <c r="G7559" s="4">
        <v>0</v>
      </c>
      <c r="H7559" s="3" t="s">
        <v>11</v>
      </c>
    </row>
    <row r="7560" spans="1:8" x14ac:dyDescent="0.2">
      <c r="A7560" s="10">
        <v>44599</v>
      </c>
      <c r="B7560" s="7">
        <v>0.54288194444444449</v>
      </c>
      <c r="C7560" s="10">
        <v>44599</v>
      </c>
      <c r="D7560" s="7">
        <v>0.54351851851851851</v>
      </c>
      <c r="E7560" s="7">
        <f>SUM(D7560-B7560)</f>
        <v>6.3657407407402555E-4</v>
      </c>
      <c r="F7560" s="3" t="s">
        <v>14</v>
      </c>
      <c r="G7560" s="4">
        <v>0</v>
      </c>
      <c r="H7560" s="3" t="s">
        <v>15</v>
      </c>
    </row>
    <row r="7561" spans="1:8" x14ac:dyDescent="0.2">
      <c r="A7561" s="10">
        <v>44674</v>
      </c>
      <c r="B7561" s="7">
        <v>0.44002314814814819</v>
      </c>
      <c r="C7561" s="10">
        <v>44674</v>
      </c>
      <c r="D7561" s="7">
        <v>0.44065972222222222</v>
      </c>
      <c r="E7561" s="7">
        <f>SUM(D7561-B7561)</f>
        <v>6.3657407407402555E-4</v>
      </c>
      <c r="F7561" s="3" t="s">
        <v>3</v>
      </c>
      <c r="G7561" s="4">
        <v>0</v>
      </c>
      <c r="H7561" s="3" t="s">
        <v>4</v>
      </c>
    </row>
    <row r="7562" spans="1:8" x14ac:dyDescent="0.2">
      <c r="A7562" s="11">
        <v>44705</v>
      </c>
      <c r="B7562" s="8">
        <v>0.44695601851851857</v>
      </c>
      <c r="C7562" s="11">
        <v>44705</v>
      </c>
      <c r="D7562" s="8">
        <v>0.4475925925925926</v>
      </c>
      <c r="E7562" s="7">
        <f>SUM(D7562-B7562)</f>
        <v>6.3657407407402555E-4</v>
      </c>
      <c r="F7562" s="5" t="s">
        <v>12</v>
      </c>
      <c r="G7562" s="6">
        <v>0</v>
      </c>
      <c r="H7562" s="5" t="s">
        <v>13</v>
      </c>
    </row>
    <row r="7563" spans="1:8" x14ac:dyDescent="0.2">
      <c r="A7563" s="10">
        <v>44712</v>
      </c>
      <c r="B7563" s="7">
        <v>0.39972222222222226</v>
      </c>
      <c r="C7563" s="10">
        <v>44712</v>
      </c>
      <c r="D7563" s="7">
        <v>0.40035879629629628</v>
      </c>
      <c r="E7563" s="7">
        <f>SUM(D7563-B7563)</f>
        <v>6.3657407407402555E-4</v>
      </c>
      <c r="F7563" s="3" t="s">
        <v>3</v>
      </c>
      <c r="G7563" s="4">
        <v>0</v>
      </c>
      <c r="H7563" s="3" t="s">
        <v>4</v>
      </c>
    </row>
    <row r="7564" spans="1:8" x14ac:dyDescent="0.2">
      <c r="A7564" s="11">
        <v>44803</v>
      </c>
      <c r="B7564" s="8">
        <v>0.55179398148148151</v>
      </c>
      <c r="C7564" s="11">
        <v>44803</v>
      </c>
      <c r="D7564" s="8">
        <v>0.55243055555555554</v>
      </c>
      <c r="E7564" s="7">
        <f>SUM(D7564-B7564)</f>
        <v>6.3657407407402555E-4</v>
      </c>
      <c r="F7564" s="5" t="s">
        <v>3</v>
      </c>
      <c r="G7564" s="6">
        <v>0</v>
      </c>
      <c r="H7564" s="5" t="s">
        <v>4</v>
      </c>
    </row>
    <row r="7565" spans="1:8" x14ac:dyDescent="0.2">
      <c r="A7565" s="11">
        <v>44852</v>
      </c>
      <c r="B7565" s="8">
        <v>0.45332175925925927</v>
      </c>
      <c r="C7565" s="11">
        <v>44852</v>
      </c>
      <c r="D7565" s="8">
        <v>0.4539583333333333</v>
      </c>
      <c r="E7565" s="7">
        <f>SUM(D7565-B7565)</f>
        <v>6.3657407407402555E-4</v>
      </c>
      <c r="F7565" s="5" t="s">
        <v>24</v>
      </c>
      <c r="G7565" s="6">
        <v>0</v>
      </c>
      <c r="H7565" s="5" t="s">
        <v>25</v>
      </c>
    </row>
    <row r="7566" spans="1:8" x14ac:dyDescent="0.2">
      <c r="A7566" s="11">
        <v>44853</v>
      </c>
      <c r="B7566" s="8">
        <v>0.63194444444444442</v>
      </c>
      <c r="C7566" s="11">
        <v>44853</v>
      </c>
      <c r="D7566" s="8">
        <v>0.63258101851851845</v>
      </c>
      <c r="E7566" s="7">
        <f>SUM(D7566-B7566)</f>
        <v>6.3657407407402555E-4</v>
      </c>
      <c r="F7566" s="5" t="s">
        <v>6</v>
      </c>
      <c r="G7566" s="6">
        <v>0</v>
      </c>
      <c r="H7566" s="5" t="s">
        <v>7</v>
      </c>
    </row>
    <row r="7567" spans="1:8" x14ac:dyDescent="0.2">
      <c r="A7567" s="11">
        <v>44867</v>
      </c>
      <c r="B7567" s="8">
        <v>0.46362268518518518</v>
      </c>
      <c r="C7567" s="11">
        <v>44867</v>
      </c>
      <c r="D7567" s="8">
        <v>0.4642592592592592</v>
      </c>
      <c r="E7567" s="7">
        <f>SUM(D7567-B7567)</f>
        <v>6.3657407407402555E-4</v>
      </c>
      <c r="F7567" s="5" t="s">
        <v>8</v>
      </c>
      <c r="G7567" s="6">
        <v>0</v>
      </c>
      <c r="H7567" s="5" t="s">
        <v>9</v>
      </c>
    </row>
    <row r="7568" spans="1:8" x14ac:dyDescent="0.2">
      <c r="A7568" s="10">
        <v>44816</v>
      </c>
      <c r="B7568" s="7">
        <v>0.74052083333333341</v>
      </c>
      <c r="C7568" s="10">
        <v>44816</v>
      </c>
      <c r="D7568" s="7">
        <v>0.74115740740740732</v>
      </c>
      <c r="E7568" s="7">
        <f>SUM(D7568-B7568)</f>
        <v>6.3657407407391453E-4</v>
      </c>
      <c r="F7568" s="3" t="s">
        <v>6</v>
      </c>
      <c r="G7568" s="4">
        <v>0</v>
      </c>
      <c r="H7568" s="3" t="s">
        <v>7</v>
      </c>
    </row>
    <row r="7569" spans="1:8" x14ac:dyDescent="0.2">
      <c r="A7569" s="11">
        <v>44583</v>
      </c>
      <c r="B7569" s="8">
        <v>0.6033680555555555</v>
      </c>
      <c r="C7569" s="11">
        <v>44583</v>
      </c>
      <c r="D7569" s="8">
        <v>0.6039930555555556</v>
      </c>
      <c r="E7569" s="7">
        <f>SUM(D7569-B7569)</f>
        <v>6.250000000000977E-4</v>
      </c>
      <c r="F7569" s="5" t="s">
        <v>6</v>
      </c>
      <c r="G7569" s="6">
        <v>0</v>
      </c>
      <c r="H7569" s="5" t="s">
        <v>7</v>
      </c>
    </row>
    <row r="7570" spans="1:8" x14ac:dyDescent="0.2">
      <c r="A7570" s="11">
        <v>44619</v>
      </c>
      <c r="B7570" s="8">
        <v>0.56277777777777771</v>
      </c>
      <c r="C7570" s="11">
        <v>44619</v>
      </c>
      <c r="D7570" s="8">
        <v>0.56340277777777781</v>
      </c>
      <c r="E7570" s="7">
        <f>SUM(D7570-B7570)</f>
        <v>6.250000000000977E-4</v>
      </c>
      <c r="F7570" s="5" t="s">
        <v>3</v>
      </c>
      <c r="G7570" s="6">
        <v>0</v>
      </c>
      <c r="H7570" s="5" t="s">
        <v>5</v>
      </c>
    </row>
    <row r="7571" spans="1:8" x14ac:dyDescent="0.2">
      <c r="A7571" s="10">
        <v>44697</v>
      </c>
      <c r="B7571" s="7">
        <v>0.63097222222222216</v>
      </c>
      <c r="C7571" s="10">
        <v>44697</v>
      </c>
      <c r="D7571" s="7">
        <v>0.63159722222222225</v>
      </c>
      <c r="E7571" s="7">
        <f>SUM(D7571-B7571)</f>
        <v>6.250000000000977E-4</v>
      </c>
      <c r="F7571" s="3" t="s">
        <v>24</v>
      </c>
      <c r="G7571" s="4">
        <v>0</v>
      </c>
      <c r="H7571" s="3" t="s">
        <v>25</v>
      </c>
    </row>
    <row r="7572" spans="1:8" x14ac:dyDescent="0.2">
      <c r="A7572" s="11">
        <v>44764</v>
      </c>
      <c r="B7572" s="8">
        <v>0.57086805555555553</v>
      </c>
      <c r="C7572" s="11">
        <v>44764</v>
      </c>
      <c r="D7572" s="8">
        <v>0.57149305555555563</v>
      </c>
      <c r="E7572" s="7">
        <f>SUM(D7572-B7572)</f>
        <v>6.250000000000977E-4</v>
      </c>
      <c r="F7572" s="5" t="s">
        <v>24</v>
      </c>
      <c r="G7572" s="6">
        <v>0</v>
      </c>
      <c r="H7572" s="5" t="s">
        <v>25</v>
      </c>
    </row>
    <row r="7573" spans="1:8" x14ac:dyDescent="0.2">
      <c r="A7573" s="11">
        <v>44861</v>
      </c>
      <c r="B7573" s="8">
        <v>0.59825231481481478</v>
      </c>
      <c r="C7573" s="11">
        <v>44861</v>
      </c>
      <c r="D7573" s="8">
        <v>0.59887731481481488</v>
      </c>
      <c r="E7573" s="7">
        <f>SUM(D7573-B7573)</f>
        <v>6.250000000000977E-4</v>
      </c>
      <c r="F7573" s="5" t="s">
        <v>12</v>
      </c>
      <c r="G7573" s="6">
        <v>0</v>
      </c>
      <c r="H7573" s="5" t="s">
        <v>13</v>
      </c>
    </row>
    <row r="7574" spans="1:8" x14ac:dyDescent="0.2">
      <c r="A7574" s="11">
        <v>44682</v>
      </c>
      <c r="B7574" s="8">
        <v>0.47350694444444441</v>
      </c>
      <c r="C7574" s="11">
        <v>44682</v>
      </c>
      <c r="D7574" s="8">
        <v>0.47413194444444445</v>
      </c>
      <c r="E7574" s="7">
        <f>SUM(D7574-B7574)</f>
        <v>6.2500000000004219E-4</v>
      </c>
      <c r="F7574" s="5" t="s">
        <v>30</v>
      </c>
      <c r="G7574" s="6">
        <v>0</v>
      </c>
      <c r="H7574" s="5" t="s">
        <v>31</v>
      </c>
    </row>
    <row r="7575" spans="1:8" x14ac:dyDescent="0.2">
      <c r="A7575" s="10">
        <v>44720</v>
      </c>
      <c r="B7575" s="7">
        <v>0.43103009259259256</v>
      </c>
      <c r="C7575" s="10">
        <v>44720</v>
      </c>
      <c r="D7575" s="7">
        <v>0.4316550925925926</v>
      </c>
      <c r="E7575" s="7">
        <f>SUM(D7575-B7575)</f>
        <v>6.2500000000004219E-4</v>
      </c>
      <c r="F7575" s="3" t="s">
        <v>34</v>
      </c>
      <c r="G7575" s="4">
        <v>0</v>
      </c>
      <c r="H7575" s="3" t="s">
        <v>35</v>
      </c>
    </row>
    <row r="7576" spans="1:8" x14ac:dyDescent="0.2">
      <c r="A7576" s="11">
        <v>44875</v>
      </c>
      <c r="B7576" s="8">
        <v>0.40393518518518517</v>
      </c>
      <c r="C7576" s="11">
        <v>44875</v>
      </c>
      <c r="D7576" s="8">
        <v>0.40456018518518522</v>
      </c>
      <c r="E7576" s="7">
        <f>SUM(D7576-B7576)</f>
        <v>6.2500000000004219E-4</v>
      </c>
      <c r="F7576" s="5" t="s">
        <v>14</v>
      </c>
      <c r="G7576" s="6">
        <v>0</v>
      </c>
      <c r="H7576" s="5" t="s">
        <v>15</v>
      </c>
    </row>
    <row r="7577" spans="1:8" x14ac:dyDescent="0.2">
      <c r="A7577" s="10">
        <v>44632</v>
      </c>
      <c r="B7577" s="7">
        <v>0.58523148148148152</v>
      </c>
      <c r="C7577" s="10">
        <v>44632</v>
      </c>
      <c r="D7577" s="7">
        <v>0.58585648148148151</v>
      </c>
      <c r="E7577" s="7">
        <f>SUM(D7577-B7577)</f>
        <v>6.2499999999998668E-4</v>
      </c>
      <c r="F7577" s="3" t="s">
        <v>3</v>
      </c>
      <c r="G7577" s="4">
        <v>0</v>
      </c>
      <c r="H7577" s="3" t="s">
        <v>4</v>
      </c>
    </row>
    <row r="7578" spans="1:8" x14ac:dyDescent="0.2">
      <c r="A7578" s="11">
        <v>44685</v>
      </c>
      <c r="B7578" s="8">
        <v>0.69913194444444438</v>
      </c>
      <c r="C7578" s="11">
        <v>44685</v>
      </c>
      <c r="D7578" s="8">
        <v>0.69975694444444436</v>
      </c>
      <c r="E7578" s="7">
        <f>SUM(D7578-B7578)</f>
        <v>6.2499999999998668E-4</v>
      </c>
      <c r="F7578" s="5" t="s">
        <v>6</v>
      </c>
      <c r="G7578" s="6">
        <v>0</v>
      </c>
      <c r="H7578" s="5" t="s">
        <v>7</v>
      </c>
    </row>
    <row r="7579" spans="1:8" x14ac:dyDescent="0.2">
      <c r="A7579" s="10">
        <v>44708</v>
      </c>
      <c r="B7579" s="7">
        <v>0.42064814814814816</v>
      </c>
      <c r="C7579" s="10">
        <v>44708</v>
      </c>
      <c r="D7579" s="7">
        <v>0.42127314814814815</v>
      </c>
      <c r="E7579" s="7">
        <f>SUM(D7579-B7579)</f>
        <v>6.2499999999998668E-4</v>
      </c>
      <c r="F7579" s="3" t="s">
        <v>34</v>
      </c>
      <c r="G7579" s="4">
        <v>0</v>
      </c>
      <c r="H7579" s="3" t="s">
        <v>35</v>
      </c>
    </row>
    <row r="7580" spans="1:8" x14ac:dyDescent="0.2">
      <c r="A7580" s="11">
        <v>44728</v>
      </c>
      <c r="B7580" s="8">
        <v>0.69107638888888889</v>
      </c>
      <c r="C7580" s="11">
        <v>44728</v>
      </c>
      <c r="D7580" s="8">
        <v>0.69170138888888888</v>
      </c>
      <c r="E7580" s="7">
        <f>SUM(D7580-B7580)</f>
        <v>6.2499999999998668E-4</v>
      </c>
      <c r="F7580" s="5" t="s">
        <v>22</v>
      </c>
      <c r="G7580" s="6">
        <v>0</v>
      </c>
      <c r="H7580" s="5" t="s">
        <v>23</v>
      </c>
    </row>
    <row r="7581" spans="1:8" x14ac:dyDescent="0.2">
      <c r="A7581" s="11">
        <v>44757</v>
      </c>
      <c r="B7581" s="8">
        <v>0.66589120370370369</v>
      </c>
      <c r="C7581" s="11">
        <v>44757</v>
      </c>
      <c r="D7581" s="8">
        <v>0.66651620370370368</v>
      </c>
      <c r="E7581" s="7">
        <f>SUM(D7581-B7581)</f>
        <v>6.2499999999998668E-4</v>
      </c>
      <c r="F7581" s="5" t="s">
        <v>3</v>
      </c>
      <c r="G7581" s="6">
        <v>0</v>
      </c>
      <c r="H7581" s="5" t="s">
        <v>4</v>
      </c>
    </row>
    <row r="7582" spans="1:8" x14ac:dyDescent="0.2">
      <c r="A7582" s="11">
        <v>44813</v>
      </c>
      <c r="B7582" s="8">
        <v>0.52030092592592592</v>
      </c>
      <c r="C7582" s="11">
        <v>44813</v>
      </c>
      <c r="D7582" s="8">
        <v>0.5209259259259259</v>
      </c>
      <c r="E7582" s="7">
        <f>SUM(D7582-B7582)</f>
        <v>6.2499999999998668E-4</v>
      </c>
      <c r="F7582" s="5" t="s">
        <v>8</v>
      </c>
      <c r="G7582" s="6">
        <v>0</v>
      </c>
      <c r="H7582" s="5" t="s">
        <v>9</v>
      </c>
    </row>
    <row r="7583" spans="1:8" x14ac:dyDescent="0.2">
      <c r="A7583" s="10">
        <v>44828</v>
      </c>
      <c r="B7583" s="7">
        <v>0.6840856481481481</v>
      </c>
      <c r="C7583" s="10">
        <v>44828</v>
      </c>
      <c r="D7583" s="7">
        <v>0.68471064814814808</v>
      </c>
      <c r="E7583" s="7">
        <f>SUM(D7583-B7583)</f>
        <v>6.2499999999998668E-4</v>
      </c>
      <c r="F7583" s="3" t="s">
        <v>24</v>
      </c>
      <c r="G7583" s="4">
        <v>0</v>
      </c>
      <c r="H7583" s="3" t="s">
        <v>25</v>
      </c>
    </row>
    <row r="7584" spans="1:8" x14ac:dyDescent="0.2">
      <c r="A7584" s="11">
        <v>44924</v>
      </c>
      <c r="B7584" s="8">
        <v>0.65078703703703711</v>
      </c>
      <c r="C7584" s="11">
        <v>44924</v>
      </c>
      <c r="D7584" s="8">
        <v>0.65141203703703698</v>
      </c>
      <c r="E7584" s="7">
        <f>SUM(D7584-B7584)</f>
        <v>6.2499999999987566E-4</v>
      </c>
      <c r="F7584" s="5" t="s">
        <v>24</v>
      </c>
      <c r="G7584" s="6">
        <v>0</v>
      </c>
      <c r="H7584" s="5" t="s">
        <v>25</v>
      </c>
    </row>
    <row r="7585" spans="1:8" x14ac:dyDescent="0.2">
      <c r="A7585" s="11">
        <v>44716</v>
      </c>
      <c r="B7585" s="8">
        <v>0.70037037037037031</v>
      </c>
      <c r="C7585" s="11">
        <v>44716</v>
      </c>
      <c r="D7585" s="8">
        <v>0.70098379629629637</v>
      </c>
      <c r="E7585" s="7">
        <f>SUM(D7585-B7585)</f>
        <v>6.1342592592605882E-4</v>
      </c>
      <c r="F7585" s="5" t="s">
        <v>6</v>
      </c>
      <c r="G7585" s="6">
        <v>0</v>
      </c>
      <c r="H7585" s="5" t="s">
        <v>7</v>
      </c>
    </row>
    <row r="7586" spans="1:8" x14ac:dyDescent="0.2">
      <c r="A7586" s="10">
        <v>44912</v>
      </c>
      <c r="B7586" s="7">
        <v>0.56277777777777771</v>
      </c>
      <c r="C7586" s="10">
        <v>44912</v>
      </c>
      <c r="D7586" s="7">
        <v>0.56339120370370377</v>
      </c>
      <c r="E7586" s="7">
        <f>SUM(D7586-B7586)</f>
        <v>6.1342592592605882E-4</v>
      </c>
      <c r="F7586" s="3" t="s">
        <v>10</v>
      </c>
      <c r="G7586" s="4">
        <v>0</v>
      </c>
      <c r="H7586" s="3" t="s">
        <v>11</v>
      </c>
    </row>
    <row r="7587" spans="1:8" x14ac:dyDescent="0.2">
      <c r="A7587" s="11">
        <v>44650</v>
      </c>
      <c r="B7587" s="8">
        <v>0.37364583333333329</v>
      </c>
      <c r="C7587" s="11">
        <v>44650</v>
      </c>
      <c r="D7587" s="8">
        <v>0.37425925925925929</v>
      </c>
      <c r="E7587" s="7">
        <f>SUM(D7587-B7587)</f>
        <v>6.1342592592600331E-4</v>
      </c>
      <c r="F7587" s="5" t="s">
        <v>10</v>
      </c>
      <c r="G7587" s="6">
        <v>0</v>
      </c>
      <c r="H7587" s="5" t="s">
        <v>11</v>
      </c>
    </row>
    <row r="7588" spans="1:8" x14ac:dyDescent="0.2">
      <c r="A7588" s="10">
        <v>44572</v>
      </c>
      <c r="B7588" s="7">
        <v>0.51935185185185184</v>
      </c>
      <c r="C7588" s="10">
        <v>44572</v>
      </c>
      <c r="D7588" s="7">
        <v>0.51996527777777779</v>
      </c>
      <c r="E7588" s="7">
        <f>SUM(D7588-B7588)</f>
        <v>6.134259259259478E-4</v>
      </c>
      <c r="F7588" s="3" t="s">
        <v>6</v>
      </c>
      <c r="G7588" s="4">
        <v>0</v>
      </c>
      <c r="H7588" s="3" t="s">
        <v>7</v>
      </c>
    </row>
    <row r="7589" spans="1:8" x14ac:dyDescent="0.2">
      <c r="A7589" s="11">
        <v>44588</v>
      </c>
      <c r="B7589" s="8">
        <v>0.86023148148148154</v>
      </c>
      <c r="C7589" s="11">
        <v>44588</v>
      </c>
      <c r="D7589" s="8">
        <v>0.86084490740740749</v>
      </c>
      <c r="E7589" s="7">
        <f>SUM(D7589-B7589)</f>
        <v>6.134259259259478E-4</v>
      </c>
      <c r="F7589" s="5" t="s">
        <v>6</v>
      </c>
      <c r="G7589" s="6">
        <v>0</v>
      </c>
      <c r="H7589" s="5" t="s">
        <v>7</v>
      </c>
    </row>
    <row r="7590" spans="1:8" x14ac:dyDescent="0.2">
      <c r="A7590" s="11">
        <v>44595</v>
      </c>
      <c r="B7590" s="8">
        <v>0.55140046296296297</v>
      </c>
      <c r="C7590" s="11">
        <v>44595</v>
      </c>
      <c r="D7590" s="8">
        <v>0.55201388888888892</v>
      </c>
      <c r="E7590" s="7">
        <f>SUM(D7590-B7590)</f>
        <v>6.134259259259478E-4</v>
      </c>
      <c r="F7590" s="5" t="s">
        <v>3</v>
      </c>
      <c r="G7590" s="6">
        <v>0</v>
      </c>
      <c r="H7590" s="5" t="s">
        <v>5</v>
      </c>
    </row>
    <row r="7591" spans="1:8" x14ac:dyDescent="0.2">
      <c r="A7591" s="10">
        <v>44604</v>
      </c>
      <c r="B7591" s="7">
        <v>0.64340277777777777</v>
      </c>
      <c r="C7591" s="10">
        <v>44604</v>
      </c>
      <c r="D7591" s="7">
        <v>0.64401620370370372</v>
      </c>
      <c r="E7591" s="7">
        <f>SUM(D7591-B7591)</f>
        <v>6.134259259259478E-4</v>
      </c>
      <c r="F7591" s="3" t="s">
        <v>6</v>
      </c>
      <c r="G7591" s="4">
        <v>0</v>
      </c>
      <c r="H7591" s="3" t="s">
        <v>7</v>
      </c>
    </row>
    <row r="7592" spans="1:8" x14ac:dyDescent="0.2">
      <c r="A7592" s="10">
        <v>44622</v>
      </c>
      <c r="B7592" s="7">
        <v>0.54224537037037035</v>
      </c>
      <c r="C7592" s="10">
        <v>44622</v>
      </c>
      <c r="D7592" s="7">
        <v>0.5428587962962963</v>
      </c>
      <c r="E7592" s="7">
        <f>SUM(D7592-B7592)</f>
        <v>6.134259259259478E-4</v>
      </c>
      <c r="F7592" s="3" t="s">
        <v>8</v>
      </c>
      <c r="G7592" s="4">
        <v>0</v>
      </c>
      <c r="H7592" s="3" t="s">
        <v>9</v>
      </c>
    </row>
    <row r="7593" spans="1:8" x14ac:dyDescent="0.2">
      <c r="A7593" s="11">
        <v>44709</v>
      </c>
      <c r="B7593" s="8">
        <v>0.54876157407407411</v>
      </c>
      <c r="C7593" s="11">
        <v>44709</v>
      </c>
      <c r="D7593" s="8">
        <v>0.54937500000000006</v>
      </c>
      <c r="E7593" s="7">
        <f>SUM(D7593-B7593)</f>
        <v>6.134259259259478E-4</v>
      </c>
      <c r="F7593" s="5" t="s">
        <v>6</v>
      </c>
      <c r="G7593" s="6">
        <v>0</v>
      </c>
      <c r="H7593" s="5" t="s">
        <v>7</v>
      </c>
    </row>
    <row r="7594" spans="1:8" x14ac:dyDescent="0.2">
      <c r="A7594" s="11">
        <v>44768</v>
      </c>
      <c r="B7594" s="8">
        <v>0.57315972222222222</v>
      </c>
      <c r="C7594" s="11">
        <v>44768</v>
      </c>
      <c r="D7594" s="8">
        <v>0.57377314814814817</v>
      </c>
      <c r="E7594" s="7">
        <f>SUM(D7594-B7594)</f>
        <v>6.134259259259478E-4</v>
      </c>
      <c r="F7594" s="5" t="s">
        <v>18</v>
      </c>
      <c r="G7594" s="6">
        <v>0</v>
      </c>
      <c r="H7594" s="5" t="s">
        <v>19</v>
      </c>
    </row>
    <row r="7595" spans="1:8" x14ac:dyDescent="0.2">
      <c r="A7595" s="10">
        <v>44834</v>
      </c>
      <c r="B7595" s="7">
        <v>0.51189814814814816</v>
      </c>
      <c r="C7595" s="10">
        <v>44834</v>
      </c>
      <c r="D7595" s="7">
        <v>0.51251157407407411</v>
      </c>
      <c r="E7595" s="7">
        <f>SUM(D7595-B7595)</f>
        <v>6.134259259259478E-4</v>
      </c>
      <c r="F7595" s="3" t="s">
        <v>34</v>
      </c>
      <c r="G7595" s="4">
        <v>0</v>
      </c>
      <c r="H7595" s="3" t="s">
        <v>35</v>
      </c>
    </row>
    <row r="7596" spans="1:8" x14ac:dyDescent="0.2">
      <c r="A7596" s="10">
        <v>44844</v>
      </c>
      <c r="B7596" s="7">
        <v>0.62565972222222221</v>
      </c>
      <c r="C7596" s="10">
        <v>44844</v>
      </c>
      <c r="D7596" s="7">
        <v>0.62627314814814816</v>
      </c>
      <c r="E7596" s="7">
        <f>SUM(D7596-B7596)</f>
        <v>6.134259259259478E-4</v>
      </c>
      <c r="F7596" s="3" t="s">
        <v>22</v>
      </c>
      <c r="G7596" s="4">
        <v>0</v>
      </c>
      <c r="H7596" s="3" t="s">
        <v>23</v>
      </c>
    </row>
    <row r="7597" spans="1:8" x14ac:dyDescent="0.2">
      <c r="A7597" s="11">
        <v>44873</v>
      </c>
      <c r="B7597" s="8">
        <v>0.33850694444444446</v>
      </c>
      <c r="C7597" s="11">
        <v>44873</v>
      </c>
      <c r="D7597" s="8">
        <v>0.33912037037037041</v>
      </c>
      <c r="E7597" s="7">
        <f>SUM(D7597-B7597)</f>
        <v>6.134259259259478E-4</v>
      </c>
      <c r="F7597" s="5" t="s">
        <v>24</v>
      </c>
      <c r="G7597" s="6">
        <v>0</v>
      </c>
      <c r="H7597" s="5" t="s">
        <v>25</v>
      </c>
    </row>
    <row r="7598" spans="1:8" x14ac:dyDescent="0.2">
      <c r="A7598" s="11">
        <v>44647</v>
      </c>
      <c r="B7598" s="8">
        <v>0.38725694444444447</v>
      </c>
      <c r="C7598" s="11">
        <v>44647</v>
      </c>
      <c r="D7598" s="8">
        <v>0.38787037037037037</v>
      </c>
      <c r="E7598" s="7">
        <f>SUM(D7598-B7598)</f>
        <v>6.1342592592589229E-4</v>
      </c>
      <c r="F7598" s="5" t="s">
        <v>3</v>
      </c>
      <c r="G7598" s="6">
        <v>0</v>
      </c>
      <c r="H7598" s="5" t="s">
        <v>5</v>
      </c>
    </row>
    <row r="7599" spans="1:8" x14ac:dyDescent="0.2">
      <c r="A7599" s="10">
        <v>44657</v>
      </c>
      <c r="B7599" s="7">
        <v>0.41194444444444445</v>
      </c>
      <c r="C7599" s="10">
        <v>44657</v>
      </c>
      <c r="D7599" s="7">
        <v>0.41255787037037034</v>
      </c>
      <c r="E7599" s="7">
        <f>SUM(D7599-B7599)</f>
        <v>6.1342592592589229E-4</v>
      </c>
      <c r="F7599" s="3" t="s">
        <v>3</v>
      </c>
      <c r="G7599" s="4">
        <v>0</v>
      </c>
      <c r="H7599" s="3" t="s">
        <v>4</v>
      </c>
    </row>
    <row r="7600" spans="1:8" x14ac:dyDescent="0.2">
      <c r="A7600" s="10">
        <v>44632</v>
      </c>
      <c r="B7600" s="7">
        <v>0.7365046296296297</v>
      </c>
      <c r="C7600" s="10">
        <v>44632</v>
      </c>
      <c r="D7600" s="7">
        <v>0.73711805555555554</v>
      </c>
      <c r="E7600" s="7">
        <f>SUM(D7600-B7600)</f>
        <v>6.1342592592583678E-4</v>
      </c>
      <c r="F7600" s="3" t="s">
        <v>14</v>
      </c>
      <c r="G7600" s="4">
        <v>0</v>
      </c>
      <c r="H7600" s="3" t="s">
        <v>15</v>
      </c>
    </row>
    <row r="7601" spans="1:8" x14ac:dyDescent="0.2">
      <c r="A7601" s="11">
        <v>44721</v>
      </c>
      <c r="B7601" s="8">
        <v>0.63538194444444451</v>
      </c>
      <c r="C7601" s="11">
        <v>44721</v>
      </c>
      <c r="D7601" s="8">
        <v>0.63599537037037035</v>
      </c>
      <c r="E7601" s="7">
        <f>SUM(D7601-B7601)</f>
        <v>6.1342592592583678E-4</v>
      </c>
      <c r="F7601" s="5" t="s">
        <v>3</v>
      </c>
      <c r="G7601" s="6">
        <v>0</v>
      </c>
      <c r="H7601" s="5" t="s">
        <v>4</v>
      </c>
    </row>
    <row r="7602" spans="1:8" x14ac:dyDescent="0.2">
      <c r="A7602" s="11">
        <v>44722</v>
      </c>
      <c r="B7602" s="8">
        <v>0.51133101851851859</v>
      </c>
      <c r="C7602" s="11">
        <v>44722</v>
      </c>
      <c r="D7602" s="8">
        <v>0.51194444444444442</v>
      </c>
      <c r="E7602" s="7">
        <f>SUM(D7602-B7602)</f>
        <v>6.1342592592583678E-4</v>
      </c>
      <c r="F7602" s="5" t="s">
        <v>14</v>
      </c>
      <c r="G7602" s="6">
        <v>0</v>
      </c>
      <c r="H7602" s="5" t="s">
        <v>15</v>
      </c>
    </row>
    <row r="7603" spans="1:8" x14ac:dyDescent="0.2">
      <c r="A7603" s="11">
        <v>44775</v>
      </c>
      <c r="B7603" s="8">
        <v>0.53681712962962969</v>
      </c>
      <c r="C7603" s="11">
        <v>44775</v>
      </c>
      <c r="D7603" s="8">
        <v>0.53743055555555552</v>
      </c>
      <c r="E7603" s="7">
        <f>SUM(D7603-B7603)</f>
        <v>6.1342592592583678E-4</v>
      </c>
      <c r="F7603" s="5" t="s">
        <v>6</v>
      </c>
      <c r="G7603" s="6">
        <v>0</v>
      </c>
      <c r="H7603" s="5" t="s">
        <v>7</v>
      </c>
    </row>
    <row r="7604" spans="1:8" x14ac:dyDescent="0.2">
      <c r="A7604" s="10">
        <v>44780</v>
      </c>
      <c r="B7604" s="7">
        <v>0.58750000000000002</v>
      </c>
      <c r="C7604" s="10">
        <v>44780</v>
      </c>
      <c r="D7604" s="7">
        <v>0.58811342592592586</v>
      </c>
      <c r="E7604" s="7">
        <f>SUM(D7604-B7604)</f>
        <v>6.1342592592583678E-4</v>
      </c>
      <c r="F7604" s="3" t="s">
        <v>3</v>
      </c>
      <c r="G7604" s="4">
        <v>0</v>
      </c>
      <c r="H7604" s="3" t="s">
        <v>5</v>
      </c>
    </row>
    <row r="7605" spans="1:8" x14ac:dyDescent="0.2">
      <c r="A7605" s="10">
        <v>44782</v>
      </c>
      <c r="B7605" s="7">
        <v>0.83880787037037041</v>
      </c>
      <c r="C7605" s="10">
        <v>44782</v>
      </c>
      <c r="D7605" s="7">
        <v>0.83942129629629625</v>
      </c>
      <c r="E7605" s="7">
        <f>SUM(D7605-B7605)</f>
        <v>6.1342592592583678E-4</v>
      </c>
      <c r="F7605" s="3" t="s">
        <v>6</v>
      </c>
      <c r="G7605" s="4">
        <v>0</v>
      </c>
      <c r="H7605" s="3" t="s">
        <v>7</v>
      </c>
    </row>
    <row r="7606" spans="1:8" x14ac:dyDescent="0.2">
      <c r="A7606" s="11">
        <v>44788</v>
      </c>
      <c r="B7606" s="8">
        <v>0.78170138888888896</v>
      </c>
      <c r="C7606" s="11">
        <v>44788</v>
      </c>
      <c r="D7606" s="8">
        <v>0.7823148148148148</v>
      </c>
      <c r="E7606" s="7">
        <f>SUM(D7606-B7606)</f>
        <v>6.1342592592583678E-4</v>
      </c>
      <c r="F7606" s="5" t="s">
        <v>12</v>
      </c>
      <c r="G7606" s="6">
        <v>0</v>
      </c>
      <c r="H7606" s="5" t="s">
        <v>13</v>
      </c>
    </row>
    <row r="7607" spans="1:8" x14ac:dyDescent="0.2">
      <c r="A7607" s="11">
        <v>44616</v>
      </c>
      <c r="B7607" s="8">
        <v>0.56418981481481478</v>
      </c>
      <c r="C7607" s="11">
        <v>44616</v>
      </c>
      <c r="D7607" s="8">
        <v>0.56479166666666669</v>
      </c>
      <c r="E7607" s="7">
        <f>SUM(D7607-B7607)</f>
        <v>6.0185185185190893E-4</v>
      </c>
      <c r="F7607" s="5" t="s">
        <v>24</v>
      </c>
      <c r="G7607" s="6">
        <v>0</v>
      </c>
      <c r="H7607" s="5" t="s">
        <v>25</v>
      </c>
    </row>
    <row r="7608" spans="1:8" x14ac:dyDescent="0.2">
      <c r="A7608" s="10">
        <v>44628</v>
      </c>
      <c r="B7608" s="7">
        <v>0.55846064814814811</v>
      </c>
      <c r="C7608" s="10">
        <v>44628</v>
      </c>
      <c r="D7608" s="7">
        <v>0.55906250000000002</v>
      </c>
      <c r="E7608" s="7">
        <f>SUM(D7608-B7608)</f>
        <v>6.0185185185190893E-4</v>
      </c>
      <c r="F7608" s="3" t="s">
        <v>6</v>
      </c>
      <c r="G7608" s="4">
        <v>0</v>
      </c>
      <c r="H7608" s="3" t="s">
        <v>7</v>
      </c>
    </row>
    <row r="7609" spans="1:8" x14ac:dyDescent="0.2">
      <c r="A7609" s="10">
        <v>44658</v>
      </c>
      <c r="B7609" s="7">
        <v>0.60796296296296293</v>
      </c>
      <c r="C7609" s="10">
        <v>44658</v>
      </c>
      <c r="D7609" s="7">
        <v>0.60856481481481484</v>
      </c>
      <c r="E7609" s="7">
        <f>SUM(D7609-B7609)</f>
        <v>6.0185185185190893E-4</v>
      </c>
      <c r="F7609" s="3" t="s">
        <v>12</v>
      </c>
      <c r="G7609" s="4">
        <v>0</v>
      </c>
      <c r="H7609" s="3" t="s">
        <v>13</v>
      </c>
    </row>
    <row r="7610" spans="1:8" x14ac:dyDescent="0.2">
      <c r="A7610" s="10">
        <v>44779</v>
      </c>
      <c r="B7610" s="7">
        <v>0.6290162037037037</v>
      </c>
      <c r="C7610" s="10">
        <v>44779</v>
      </c>
      <c r="D7610" s="7">
        <v>0.62961805555555561</v>
      </c>
      <c r="E7610" s="7">
        <f>SUM(D7610-B7610)</f>
        <v>6.0185185185190893E-4</v>
      </c>
      <c r="F7610" s="3" t="s">
        <v>12</v>
      </c>
      <c r="G7610" s="4">
        <v>0</v>
      </c>
      <c r="H7610" s="3" t="s">
        <v>13</v>
      </c>
    </row>
    <row r="7611" spans="1:8" x14ac:dyDescent="0.2">
      <c r="A7611" s="10">
        <v>44785</v>
      </c>
      <c r="B7611" s="7">
        <v>0.48615740740740737</v>
      </c>
      <c r="C7611" s="10">
        <v>44785</v>
      </c>
      <c r="D7611" s="7">
        <v>0.48675925925925928</v>
      </c>
      <c r="E7611" s="7">
        <f>SUM(D7611-B7611)</f>
        <v>6.0185185185190893E-4</v>
      </c>
      <c r="F7611" s="3" t="s">
        <v>6</v>
      </c>
      <c r="G7611" s="4">
        <v>0</v>
      </c>
      <c r="H7611" s="3" t="s">
        <v>7</v>
      </c>
    </row>
    <row r="7612" spans="1:8" x14ac:dyDescent="0.2">
      <c r="A7612" s="11">
        <v>44867</v>
      </c>
      <c r="B7612" s="8">
        <v>0.64844907407407404</v>
      </c>
      <c r="C7612" s="11">
        <v>44867</v>
      </c>
      <c r="D7612" s="8">
        <v>0.64905092592592595</v>
      </c>
      <c r="E7612" s="7">
        <f>SUM(D7612-B7612)</f>
        <v>6.0185185185190893E-4</v>
      </c>
      <c r="F7612" s="5" t="s">
        <v>8</v>
      </c>
      <c r="G7612" s="6">
        <v>0</v>
      </c>
      <c r="H7612" s="5" t="s">
        <v>9</v>
      </c>
    </row>
    <row r="7613" spans="1:8" x14ac:dyDescent="0.2">
      <c r="A7613" s="10">
        <v>44869</v>
      </c>
      <c r="B7613" s="7">
        <v>0.58622685185185186</v>
      </c>
      <c r="C7613" s="10">
        <v>44869</v>
      </c>
      <c r="D7613" s="7">
        <v>0.58682870370370377</v>
      </c>
      <c r="E7613" s="7">
        <f>SUM(D7613-B7613)</f>
        <v>6.0185185185190893E-4</v>
      </c>
      <c r="F7613" s="3" t="s">
        <v>24</v>
      </c>
      <c r="G7613" s="4">
        <v>0</v>
      </c>
      <c r="H7613" s="3" t="s">
        <v>25</v>
      </c>
    </row>
    <row r="7614" spans="1:8" x14ac:dyDescent="0.2">
      <c r="A7614" s="11">
        <v>44908</v>
      </c>
      <c r="B7614" s="8">
        <v>0.65440972222222216</v>
      </c>
      <c r="C7614" s="11">
        <v>44908</v>
      </c>
      <c r="D7614" s="8">
        <v>0.65501157407407407</v>
      </c>
      <c r="E7614" s="7">
        <f>SUM(D7614-B7614)</f>
        <v>6.0185185185190893E-4</v>
      </c>
      <c r="F7614" s="5" t="s">
        <v>22</v>
      </c>
      <c r="G7614" s="6">
        <v>0</v>
      </c>
      <c r="H7614" s="5" t="s">
        <v>23</v>
      </c>
    </row>
    <row r="7615" spans="1:8" x14ac:dyDescent="0.2">
      <c r="A7615" s="11">
        <v>44784</v>
      </c>
      <c r="B7615" s="8">
        <v>0.46997685185185184</v>
      </c>
      <c r="C7615" s="11">
        <v>44784</v>
      </c>
      <c r="D7615" s="8">
        <v>0.47057870370370369</v>
      </c>
      <c r="E7615" s="7">
        <f>SUM(D7615-B7615)</f>
        <v>6.0185185185185341E-4</v>
      </c>
      <c r="F7615" s="5" t="s">
        <v>6</v>
      </c>
      <c r="G7615" s="6">
        <v>0</v>
      </c>
      <c r="H7615" s="5" t="s">
        <v>7</v>
      </c>
    </row>
    <row r="7616" spans="1:8" x14ac:dyDescent="0.2">
      <c r="A7616" s="10">
        <v>44798</v>
      </c>
      <c r="B7616" s="7">
        <v>0.40717592592592594</v>
      </c>
      <c r="C7616" s="10">
        <v>44798</v>
      </c>
      <c r="D7616" s="7">
        <v>0.40777777777777779</v>
      </c>
      <c r="E7616" s="7">
        <f>SUM(D7616-B7616)</f>
        <v>6.0185185185185341E-4</v>
      </c>
      <c r="F7616" s="3" t="s">
        <v>12</v>
      </c>
      <c r="G7616" s="4">
        <v>0</v>
      </c>
      <c r="H7616" s="3" t="s">
        <v>13</v>
      </c>
    </row>
    <row r="7617" spans="1:8" x14ac:dyDescent="0.2">
      <c r="A7617" s="10">
        <v>44813</v>
      </c>
      <c r="B7617" s="7">
        <v>0.45872685185185186</v>
      </c>
      <c r="C7617" s="10">
        <v>44813</v>
      </c>
      <c r="D7617" s="7">
        <v>0.45932870370370371</v>
      </c>
      <c r="E7617" s="7">
        <f>SUM(D7617-B7617)</f>
        <v>6.0185185185185341E-4</v>
      </c>
      <c r="F7617" s="3" t="s">
        <v>12</v>
      </c>
      <c r="G7617" s="4">
        <v>0</v>
      </c>
      <c r="H7617" s="3" t="s">
        <v>13</v>
      </c>
    </row>
    <row r="7618" spans="1:8" x14ac:dyDescent="0.2">
      <c r="A7618" s="10">
        <v>44662</v>
      </c>
      <c r="B7618" s="7">
        <v>0.69805555555555554</v>
      </c>
      <c r="C7618" s="10">
        <v>44662</v>
      </c>
      <c r="D7618" s="7">
        <v>0.69865740740740734</v>
      </c>
      <c r="E7618" s="7">
        <f>SUM(D7618-B7618)</f>
        <v>6.018518518517979E-4</v>
      </c>
      <c r="F7618" s="3" t="s">
        <v>12</v>
      </c>
      <c r="G7618" s="4">
        <v>0</v>
      </c>
      <c r="H7618" s="3" t="s">
        <v>13</v>
      </c>
    </row>
    <row r="7619" spans="1:8" x14ac:dyDescent="0.2">
      <c r="A7619" s="10">
        <v>44681</v>
      </c>
      <c r="B7619" s="7">
        <v>0.78570601851851851</v>
      </c>
      <c r="C7619" s="10">
        <v>44681</v>
      </c>
      <c r="D7619" s="7">
        <v>0.78630787037037031</v>
      </c>
      <c r="E7619" s="7">
        <f>SUM(D7619-B7619)</f>
        <v>6.018518518517979E-4</v>
      </c>
      <c r="F7619" s="3" t="s">
        <v>3</v>
      </c>
      <c r="G7619" s="4">
        <v>0</v>
      </c>
      <c r="H7619" s="3" t="s">
        <v>5</v>
      </c>
    </row>
    <row r="7620" spans="1:8" x14ac:dyDescent="0.2">
      <c r="A7620" s="10">
        <v>44690</v>
      </c>
      <c r="B7620" s="7">
        <v>0.37185185185185188</v>
      </c>
      <c r="C7620" s="10">
        <v>44690</v>
      </c>
      <c r="D7620" s="7">
        <v>0.37245370370370368</v>
      </c>
      <c r="E7620" s="7">
        <f>SUM(D7620-B7620)</f>
        <v>6.018518518517979E-4</v>
      </c>
      <c r="F7620" s="3" t="s">
        <v>12</v>
      </c>
      <c r="G7620" s="4">
        <v>0</v>
      </c>
      <c r="H7620" s="3" t="s">
        <v>13</v>
      </c>
    </row>
    <row r="7621" spans="1:8" x14ac:dyDescent="0.2">
      <c r="A7621" s="11">
        <v>44793</v>
      </c>
      <c r="B7621" s="8">
        <v>0.5334606481481482</v>
      </c>
      <c r="C7621" s="11">
        <v>44793</v>
      </c>
      <c r="D7621" s="8">
        <v>0.5340625</v>
      </c>
      <c r="E7621" s="7">
        <f>SUM(D7621-B7621)</f>
        <v>6.018518518517979E-4</v>
      </c>
      <c r="F7621" s="5" t="s">
        <v>3</v>
      </c>
      <c r="G7621" s="6">
        <v>0</v>
      </c>
      <c r="H7621" s="5" t="s">
        <v>5</v>
      </c>
    </row>
    <row r="7622" spans="1:8" x14ac:dyDescent="0.2">
      <c r="A7622" s="11">
        <v>44830</v>
      </c>
      <c r="B7622" s="8">
        <v>0.70052083333333337</v>
      </c>
      <c r="C7622" s="11">
        <v>44830</v>
      </c>
      <c r="D7622" s="8">
        <v>0.70112268518518517</v>
      </c>
      <c r="E7622" s="7">
        <f>SUM(D7622-B7622)</f>
        <v>6.018518518517979E-4</v>
      </c>
      <c r="F7622" s="5" t="s">
        <v>6</v>
      </c>
      <c r="G7622" s="6">
        <v>0</v>
      </c>
      <c r="H7622" s="5" t="s">
        <v>7</v>
      </c>
    </row>
    <row r="7623" spans="1:8" x14ac:dyDescent="0.2">
      <c r="A7623" s="10">
        <v>44842</v>
      </c>
      <c r="B7623" s="7">
        <v>0.65736111111111117</v>
      </c>
      <c r="C7623" s="10">
        <v>44842</v>
      </c>
      <c r="D7623" s="7">
        <v>0.65796296296296297</v>
      </c>
      <c r="E7623" s="7">
        <f>SUM(D7623-B7623)</f>
        <v>6.018518518517979E-4</v>
      </c>
      <c r="F7623" s="3" t="s">
        <v>6</v>
      </c>
      <c r="G7623" s="4">
        <v>0</v>
      </c>
      <c r="H7623" s="3" t="s">
        <v>7</v>
      </c>
    </row>
    <row r="7624" spans="1:8" x14ac:dyDescent="0.2">
      <c r="A7624" s="10">
        <v>44851</v>
      </c>
      <c r="B7624" s="7">
        <v>0.58758101851851852</v>
      </c>
      <c r="C7624" s="10">
        <v>44851</v>
      </c>
      <c r="D7624" s="7">
        <v>0.58818287037037031</v>
      </c>
      <c r="E7624" s="7">
        <f>SUM(D7624-B7624)</f>
        <v>6.018518518517979E-4</v>
      </c>
      <c r="F7624" s="3" t="s">
        <v>14</v>
      </c>
      <c r="G7624" s="4">
        <v>0</v>
      </c>
      <c r="H7624" s="3" t="s">
        <v>15</v>
      </c>
    </row>
    <row r="7625" spans="1:8" x14ac:dyDescent="0.2">
      <c r="A7625" s="10">
        <v>44876</v>
      </c>
      <c r="B7625" s="7">
        <v>0.43962962962962965</v>
      </c>
      <c r="C7625" s="10">
        <v>44876</v>
      </c>
      <c r="D7625" s="7">
        <v>0.44023148148148145</v>
      </c>
      <c r="E7625" s="7">
        <f>SUM(D7625-B7625)</f>
        <v>6.018518518517979E-4</v>
      </c>
      <c r="F7625" s="3" t="s">
        <v>14</v>
      </c>
      <c r="G7625" s="4">
        <v>0</v>
      </c>
      <c r="H7625" s="3" t="s">
        <v>15</v>
      </c>
    </row>
    <row r="7626" spans="1:8" x14ac:dyDescent="0.2">
      <c r="A7626" s="10">
        <v>44774</v>
      </c>
      <c r="B7626" s="7">
        <v>0.90998842592592588</v>
      </c>
      <c r="C7626" s="10">
        <v>44774</v>
      </c>
      <c r="D7626" s="7">
        <v>0.91057870370370375</v>
      </c>
      <c r="E7626" s="7">
        <f>SUM(D7626-B7626)</f>
        <v>5.9027777777787005E-4</v>
      </c>
      <c r="F7626" s="3" t="s">
        <v>6</v>
      </c>
      <c r="G7626" s="4">
        <v>0</v>
      </c>
      <c r="H7626" s="3" t="s">
        <v>7</v>
      </c>
    </row>
    <row r="7627" spans="1:8" x14ac:dyDescent="0.2">
      <c r="A7627" s="10">
        <v>44786</v>
      </c>
      <c r="B7627" s="7">
        <v>0.48353009259259255</v>
      </c>
      <c r="C7627" s="10">
        <v>44786</v>
      </c>
      <c r="D7627" s="7">
        <v>0.48412037037037042</v>
      </c>
      <c r="E7627" s="7">
        <f>SUM(D7627-B7627)</f>
        <v>5.9027777777787005E-4</v>
      </c>
      <c r="F7627" s="3" t="s">
        <v>6</v>
      </c>
      <c r="G7627" s="4">
        <v>0</v>
      </c>
      <c r="H7627" s="3" t="s">
        <v>7</v>
      </c>
    </row>
    <row r="7628" spans="1:8" x14ac:dyDescent="0.2">
      <c r="A7628" s="10">
        <v>44837</v>
      </c>
      <c r="B7628" s="7">
        <v>0.53863425925925923</v>
      </c>
      <c r="C7628" s="10">
        <v>44837</v>
      </c>
      <c r="D7628" s="7">
        <v>0.5392245370370371</v>
      </c>
      <c r="E7628" s="7">
        <f>SUM(D7628-B7628)</f>
        <v>5.9027777777787005E-4</v>
      </c>
      <c r="F7628" s="3" t="s">
        <v>14</v>
      </c>
      <c r="G7628" s="4">
        <v>0</v>
      </c>
      <c r="H7628" s="3" t="s">
        <v>15</v>
      </c>
    </row>
    <row r="7629" spans="1:8" x14ac:dyDescent="0.2">
      <c r="A7629" s="11">
        <v>44911</v>
      </c>
      <c r="B7629" s="8">
        <v>0.45578703703703699</v>
      </c>
      <c r="C7629" s="11">
        <v>44911</v>
      </c>
      <c r="D7629" s="8">
        <v>0.45637731481481486</v>
      </c>
      <c r="E7629" s="7">
        <f>SUM(D7629-B7629)</f>
        <v>5.9027777777787005E-4</v>
      </c>
      <c r="F7629" s="5" t="s">
        <v>10</v>
      </c>
      <c r="G7629" s="6">
        <v>0</v>
      </c>
      <c r="H7629" s="5" t="s">
        <v>11</v>
      </c>
    </row>
    <row r="7630" spans="1:8" x14ac:dyDescent="0.2">
      <c r="A7630" s="11">
        <v>44636</v>
      </c>
      <c r="B7630" s="8">
        <v>0.41765046296296293</v>
      </c>
      <c r="C7630" s="11">
        <v>44636</v>
      </c>
      <c r="D7630" s="8">
        <v>0.41824074074074075</v>
      </c>
      <c r="E7630" s="7">
        <f>SUM(D7630-B7630)</f>
        <v>5.9027777777781454E-4</v>
      </c>
      <c r="F7630" s="5" t="s">
        <v>8</v>
      </c>
      <c r="G7630" s="6">
        <v>0</v>
      </c>
      <c r="H7630" s="5" t="s">
        <v>9</v>
      </c>
    </row>
    <row r="7631" spans="1:8" x14ac:dyDescent="0.2">
      <c r="A7631" s="10">
        <v>44639</v>
      </c>
      <c r="B7631" s="7">
        <v>0.4430324074074074</v>
      </c>
      <c r="C7631" s="10">
        <v>44639</v>
      </c>
      <c r="D7631" s="7">
        <v>0.44362268518518522</v>
      </c>
      <c r="E7631" s="7">
        <f>SUM(D7631-B7631)</f>
        <v>5.9027777777781454E-4</v>
      </c>
      <c r="F7631" s="3" t="s">
        <v>6</v>
      </c>
      <c r="G7631" s="4">
        <v>0</v>
      </c>
      <c r="H7631" s="3" t="s">
        <v>7</v>
      </c>
    </row>
    <row r="7632" spans="1:8" x14ac:dyDescent="0.2">
      <c r="A7632" s="10">
        <v>44730</v>
      </c>
      <c r="B7632" s="7">
        <v>0.44865740740740739</v>
      </c>
      <c r="C7632" s="10">
        <v>44730</v>
      </c>
      <c r="D7632" s="7">
        <v>0.44924768518518521</v>
      </c>
      <c r="E7632" s="7">
        <f>SUM(D7632-B7632)</f>
        <v>5.9027777777781454E-4</v>
      </c>
      <c r="F7632" s="3" t="s">
        <v>3</v>
      </c>
      <c r="G7632" s="4">
        <v>0</v>
      </c>
      <c r="H7632" s="3" t="s">
        <v>5</v>
      </c>
    </row>
    <row r="7633" spans="1:8" x14ac:dyDescent="0.2">
      <c r="A7633" s="11">
        <v>44586</v>
      </c>
      <c r="B7633" s="8">
        <v>0.65380787037037036</v>
      </c>
      <c r="C7633" s="11">
        <v>44586</v>
      </c>
      <c r="D7633" s="8">
        <v>0.65439814814814812</v>
      </c>
      <c r="E7633" s="7">
        <f>SUM(D7633-B7633)</f>
        <v>5.9027777777775903E-4</v>
      </c>
      <c r="F7633" s="5" t="s">
        <v>28</v>
      </c>
      <c r="G7633" s="6">
        <v>0</v>
      </c>
      <c r="H7633" s="5" t="s">
        <v>29</v>
      </c>
    </row>
    <row r="7634" spans="1:8" x14ac:dyDescent="0.2">
      <c r="A7634" s="11">
        <v>44616</v>
      </c>
      <c r="B7634" s="8">
        <v>0.56071759259259257</v>
      </c>
      <c r="C7634" s="11">
        <v>44616</v>
      </c>
      <c r="D7634" s="8">
        <v>0.56130787037037033</v>
      </c>
      <c r="E7634" s="7">
        <f>SUM(D7634-B7634)</f>
        <v>5.9027777777775903E-4</v>
      </c>
      <c r="F7634" s="5" t="s">
        <v>22</v>
      </c>
      <c r="G7634" s="6">
        <v>0</v>
      </c>
      <c r="H7634" s="5" t="s">
        <v>23</v>
      </c>
    </row>
    <row r="7635" spans="1:8" x14ac:dyDescent="0.2">
      <c r="A7635" s="11">
        <v>44618</v>
      </c>
      <c r="B7635" s="8">
        <v>0.68628472222222225</v>
      </c>
      <c r="C7635" s="11">
        <v>44618</v>
      </c>
      <c r="D7635" s="8">
        <v>0.68687500000000001</v>
      </c>
      <c r="E7635" s="7">
        <f>SUM(D7635-B7635)</f>
        <v>5.9027777777775903E-4</v>
      </c>
      <c r="F7635" s="5" t="s">
        <v>6</v>
      </c>
      <c r="G7635" s="6">
        <v>0</v>
      </c>
      <c r="H7635" s="5" t="s">
        <v>7</v>
      </c>
    </row>
    <row r="7636" spans="1:8" x14ac:dyDescent="0.2">
      <c r="A7636" s="11">
        <v>44637</v>
      </c>
      <c r="B7636" s="8">
        <v>0.41753472222222227</v>
      </c>
      <c r="C7636" s="11">
        <v>44637</v>
      </c>
      <c r="D7636" s="8">
        <v>0.41812500000000002</v>
      </c>
      <c r="E7636" s="7">
        <f>SUM(D7636-B7636)</f>
        <v>5.9027777777775903E-4</v>
      </c>
      <c r="F7636" s="5" t="s">
        <v>34</v>
      </c>
      <c r="G7636" s="6">
        <v>0</v>
      </c>
      <c r="H7636" s="5" t="s">
        <v>35</v>
      </c>
    </row>
    <row r="7637" spans="1:8" x14ac:dyDescent="0.2">
      <c r="A7637" s="10">
        <v>44646</v>
      </c>
      <c r="B7637" s="7">
        <v>0.47195601851851854</v>
      </c>
      <c r="C7637" s="10">
        <v>44646</v>
      </c>
      <c r="D7637" s="7">
        <v>0.4725462962962963</v>
      </c>
      <c r="E7637" s="7">
        <f>SUM(D7637-B7637)</f>
        <v>5.9027777777775903E-4</v>
      </c>
      <c r="F7637" s="3" t="s">
        <v>14</v>
      </c>
      <c r="G7637" s="4">
        <v>0</v>
      </c>
      <c r="H7637" s="3" t="s">
        <v>15</v>
      </c>
    </row>
    <row r="7638" spans="1:8" x14ac:dyDescent="0.2">
      <c r="A7638" s="11">
        <v>44659</v>
      </c>
      <c r="B7638" s="8">
        <v>0.45743055555555556</v>
      </c>
      <c r="C7638" s="11">
        <v>44659</v>
      </c>
      <c r="D7638" s="8">
        <v>0.45802083333333332</v>
      </c>
      <c r="E7638" s="7">
        <f>SUM(D7638-B7638)</f>
        <v>5.9027777777775903E-4</v>
      </c>
      <c r="F7638" s="5" t="s">
        <v>22</v>
      </c>
      <c r="G7638" s="6">
        <v>0</v>
      </c>
      <c r="H7638" s="5" t="s">
        <v>23</v>
      </c>
    </row>
    <row r="7639" spans="1:8" x14ac:dyDescent="0.2">
      <c r="A7639" s="11">
        <v>44687</v>
      </c>
      <c r="B7639" s="8">
        <v>0.77521990740740743</v>
      </c>
      <c r="C7639" s="11">
        <v>44687</v>
      </c>
      <c r="D7639" s="8">
        <v>0.77581018518518519</v>
      </c>
      <c r="E7639" s="7">
        <f>SUM(D7639-B7639)</f>
        <v>5.9027777777775903E-4</v>
      </c>
      <c r="F7639" s="5" t="s">
        <v>6</v>
      </c>
      <c r="G7639" s="6">
        <v>0</v>
      </c>
      <c r="H7639" s="5" t="s">
        <v>7</v>
      </c>
    </row>
    <row r="7640" spans="1:8" x14ac:dyDescent="0.2">
      <c r="A7640" s="10">
        <v>44695</v>
      </c>
      <c r="B7640" s="7">
        <v>0.54798611111111117</v>
      </c>
      <c r="C7640" s="10">
        <v>44695</v>
      </c>
      <c r="D7640" s="7">
        <v>0.54857638888888893</v>
      </c>
      <c r="E7640" s="7">
        <f>SUM(D7640-B7640)</f>
        <v>5.9027777777775903E-4</v>
      </c>
      <c r="F7640" s="3" t="s">
        <v>6</v>
      </c>
      <c r="G7640" s="4">
        <v>0</v>
      </c>
      <c r="H7640" s="3" t="s">
        <v>7</v>
      </c>
    </row>
    <row r="7641" spans="1:8" x14ac:dyDescent="0.2">
      <c r="A7641" s="10">
        <v>44698</v>
      </c>
      <c r="B7641" s="7">
        <v>0.43721064814814814</v>
      </c>
      <c r="C7641" s="10">
        <v>44698</v>
      </c>
      <c r="D7641" s="7">
        <v>0.4378009259259259</v>
      </c>
      <c r="E7641" s="7">
        <f>SUM(D7641-B7641)</f>
        <v>5.9027777777775903E-4</v>
      </c>
      <c r="F7641" s="3" t="s">
        <v>24</v>
      </c>
      <c r="G7641" s="4">
        <v>0</v>
      </c>
      <c r="H7641" s="3" t="s">
        <v>25</v>
      </c>
    </row>
    <row r="7642" spans="1:8" x14ac:dyDescent="0.2">
      <c r="A7642" s="11">
        <v>44719</v>
      </c>
      <c r="B7642" s="8">
        <v>0.4412152777777778</v>
      </c>
      <c r="C7642" s="11">
        <v>44719</v>
      </c>
      <c r="D7642" s="8">
        <v>0.44180555555555556</v>
      </c>
      <c r="E7642" s="7">
        <f>SUM(D7642-B7642)</f>
        <v>5.9027777777775903E-4</v>
      </c>
      <c r="F7642" s="5" t="s">
        <v>3</v>
      </c>
      <c r="G7642" s="6">
        <v>0</v>
      </c>
      <c r="H7642" s="5" t="s">
        <v>5</v>
      </c>
    </row>
    <row r="7643" spans="1:8" x14ac:dyDescent="0.2">
      <c r="A7643" s="11">
        <v>44720</v>
      </c>
      <c r="B7643" s="8">
        <v>0.42350694444444442</v>
      </c>
      <c r="C7643" s="11">
        <v>44720</v>
      </c>
      <c r="D7643" s="8">
        <v>0.42409722222222218</v>
      </c>
      <c r="E7643" s="7">
        <f>SUM(D7643-B7643)</f>
        <v>5.9027777777775903E-4</v>
      </c>
      <c r="F7643" s="5" t="s">
        <v>24</v>
      </c>
      <c r="G7643" s="6">
        <v>0</v>
      </c>
      <c r="H7643" s="5" t="s">
        <v>25</v>
      </c>
    </row>
    <row r="7644" spans="1:8" x14ac:dyDescent="0.2">
      <c r="A7644" s="11">
        <v>44723</v>
      </c>
      <c r="B7644" s="8">
        <v>0.74732638888888892</v>
      </c>
      <c r="C7644" s="11">
        <v>44723</v>
      </c>
      <c r="D7644" s="8">
        <v>0.74791666666666667</v>
      </c>
      <c r="E7644" s="7">
        <f>SUM(D7644-B7644)</f>
        <v>5.9027777777775903E-4</v>
      </c>
      <c r="F7644" s="5" t="s">
        <v>6</v>
      </c>
      <c r="G7644" s="6">
        <v>0</v>
      </c>
      <c r="H7644" s="5" t="s">
        <v>7</v>
      </c>
    </row>
    <row r="7645" spans="1:8" x14ac:dyDescent="0.2">
      <c r="A7645" s="11">
        <v>44723</v>
      </c>
      <c r="B7645" s="8">
        <v>0.65031249999999996</v>
      </c>
      <c r="C7645" s="11">
        <v>44723</v>
      </c>
      <c r="D7645" s="8">
        <v>0.65090277777777772</v>
      </c>
      <c r="E7645" s="7">
        <f>SUM(D7645-B7645)</f>
        <v>5.9027777777775903E-4</v>
      </c>
      <c r="F7645" s="5" t="s">
        <v>6</v>
      </c>
      <c r="G7645" s="6">
        <v>0</v>
      </c>
      <c r="H7645" s="5" t="s">
        <v>7</v>
      </c>
    </row>
    <row r="7646" spans="1:8" x14ac:dyDescent="0.2">
      <c r="A7646" s="10">
        <v>44744</v>
      </c>
      <c r="B7646" s="7">
        <v>0.5791898148148148</v>
      </c>
      <c r="C7646" s="10">
        <v>44744</v>
      </c>
      <c r="D7646" s="7">
        <v>0.57978009259259256</v>
      </c>
      <c r="E7646" s="7">
        <f>SUM(D7646-B7646)</f>
        <v>5.9027777777775903E-4</v>
      </c>
      <c r="F7646" s="3" t="s">
        <v>6</v>
      </c>
      <c r="G7646" s="4">
        <v>0</v>
      </c>
      <c r="H7646" s="3" t="s">
        <v>7</v>
      </c>
    </row>
    <row r="7647" spans="1:8" x14ac:dyDescent="0.2">
      <c r="A7647" s="10">
        <v>44760</v>
      </c>
      <c r="B7647" s="7">
        <v>0.68804398148148149</v>
      </c>
      <c r="C7647" s="10">
        <v>44760</v>
      </c>
      <c r="D7647" s="7">
        <v>0.68863425925925925</v>
      </c>
      <c r="E7647" s="7">
        <f>SUM(D7647-B7647)</f>
        <v>5.9027777777775903E-4</v>
      </c>
      <c r="F7647" s="3" t="s">
        <v>24</v>
      </c>
      <c r="G7647" s="4">
        <v>0</v>
      </c>
      <c r="H7647" s="3" t="s">
        <v>25</v>
      </c>
    </row>
    <row r="7648" spans="1:8" x14ac:dyDescent="0.2">
      <c r="A7648" s="11">
        <v>44781</v>
      </c>
      <c r="B7648" s="8">
        <v>0.6830208333333333</v>
      </c>
      <c r="C7648" s="11">
        <v>44781</v>
      </c>
      <c r="D7648" s="8">
        <v>0.68361111111111106</v>
      </c>
      <c r="E7648" s="7">
        <f>SUM(D7648-B7648)</f>
        <v>5.9027777777775903E-4</v>
      </c>
      <c r="F7648" s="5" t="s">
        <v>8</v>
      </c>
      <c r="G7648" s="6">
        <v>0</v>
      </c>
      <c r="H7648" s="5" t="s">
        <v>9</v>
      </c>
    </row>
    <row r="7649" spans="1:8" x14ac:dyDescent="0.2">
      <c r="A7649" s="11">
        <v>44784</v>
      </c>
      <c r="B7649" s="8">
        <v>0.51458333333333328</v>
      </c>
      <c r="C7649" s="11">
        <v>44784</v>
      </c>
      <c r="D7649" s="8">
        <v>0.51517361111111104</v>
      </c>
      <c r="E7649" s="7">
        <f>SUM(D7649-B7649)</f>
        <v>5.9027777777775903E-4</v>
      </c>
      <c r="F7649" s="5" t="s">
        <v>14</v>
      </c>
      <c r="G7649" s="6">
        <v>0</v>
      </c>
      <c r="H7649" s="5" t="s">
        <v>15</v>
      </c>
    </row>
    <row r="7650" spans="1:8" x14ac:dyDescent="0.2">
      <c r="A7650" s="10">
        <v>44851</v>
      </c>
      <c r="B7650" s="7">
        <v>0.48578703703703702</v>
      </c>
      <c r="C7650" s="10">
        <v>44851</v>
      </c>
      <c r="D7650" s="7">
        <v>0.48637731481481478</v>
      </c>
      <c r="E7650" s="7">
        <f>SUM(D7650-B7650)</f>
        <v>5.9027777777775903E-4</v>
      </c>
      <c r="F7650" s="3" t="s">
        <v>3</v>
      </c>
      <c r="G7650" s="4">
        <v>0</v>
      </c>
      <c r="H7650" s="3" t="s">
        <v>4</v>
      </c>
    </row>
    <row r="7651" spans="1:8" x14ac:dyDescent="0.2">
      <c r="A7651" s="10">
        <v>44864</v>
      </c>
      <c r="B7651" s="7">
        <v>0.53062500000000001</v>
      </c>
      <c r="C7651" s="10">
        <v>44864</v>
      </c>
      <c r="D7651" s="7">
        <v>0.53121527777777777</v>
      </c>
      <c r="E7651" s="7">
        <f>SUM(D7651-B7651)</f>
        <v>5.9027777777775903E-4</v>
      </c>
      <c r="F7651" s="3" t="s">
        <v>3</v>
      </c>
      <c r="G7651" s="4">
        <v>0</v>
      </c>
      <c r="H7651" s="3" t="s">
        <v>4</v>
      </c>
    </row>
    <row r="7652" spans="1:8" x14ac:dyDescent="0.2">
      <c r="A7652" s="10">
        <v>44907</v>
      </c>
      <c r="B7652" s="7">
        <v>0.35245370370370371</v>
      </c>
      <c r="C7652" s="10">
        <v>44907</v>
      </c>
      <c r="D7652" s="7">
        <v>0.35304398148148147</v>
      </c>
      <c r="E7652" s="7">
        <f>SUM(D7652-B7652)</f>
        <v>5.9027777777775903E-4</v>
      </c>
      <c r="F7652" s="3" t="s">
        <v>8</v>
      </c>
      <c r="G7652" s="4">
        <v>0</v>
      </c>
      <c r="H7652" s="3" t="s">
        <v>9</v>
      </c>
    </row>
    <row r="7653" spans="1:8" x14ac:dyDescent="0.2">
      <c r="A7653" s="11">
        <v>44919</v>
      </c>
      <c r="B7653" s="8">
        <v>0.46326388888888892</v>
      </c>
      <c r="C7653" s="11">
        <v>44919</v>
      </c>
      <c r="D7653" s="8">
        <v>0.46385416666666668</v>
      </c>
      <c r="E7653" s="7">
        <f>SUM(D7653-B7653)</f>
        <v>5.9027777777775903E-4</v>
      </c>
      <c r="F7653" s="5" t="s">
        <v>24</v>
      </c>
      <c r="G7653" s="6">
        <v>0</v>
      </c>
      <c r="H7653" s="5" t="s">
        <v>25</v>
      </c>
    </row>
    <row r="7654" spans="1:8" x14ac:dyDescent="0.2">
      <c r="A7654" s="11">
        <v>44573</v>
      </c>
      <c r="B7654" s="8">
        <v>0.82747685185185194</v>
      </c>
      <c r="C7654" s="11">
        <v>44573</v>
      </c>
      <c r="D7654" s="8">
        <v>0.82805555555555566</v>
      </c>
      <c r="E7654" s="7">
        <f>SUM(D7654-B7654)</f>
        <v>5.7870370370372015E-4</v>
      </c>
      <c r="F7654" s="5" t="s">
        <v>6</v>
      </c>
      <c r="G7654" s="6">
        <v>0</v>
      </c>
      <c r="H7654" s="5" t="s">
        <v>7</v>
      </c>
    </row>
    <row r="7655" spans="1:8" x14ac:dyDescent="0.2">
      <c r="A7655" s="10">
        <v>44582</v>
      </c>
      <c r="B7655" s="7">
        <v>0.66149305555555549</v>
      </c>
      <c r="C7655" s="10">
        <v>44582</v>
      </c>
      <c r="D7655" s="7">
        <v>0.66207175925925921</v>
      </c>
      <c r="E7655" s="7">
        <f>SUM(D7655-B7655)</f>
        <v>5.7870370370372015E-4</v>
      </c>
      <c r="F7655" s="3" t="s">
        <v>14</v>
      </c>
      <c r="G7655" s="4">
        <v>0</v>
      </c>
      <c r="H7655" s="3" t="s">
        <v>15</v>
      </c>
    </row>
    <row r="7656" spans="1:8" x14ac:dyDescent="0.2">
      <c r="A7656" s="10">
        <v>44583</v>
      </c>
      <c r="B7656" s="7">
        <v>0.61990740740740746</v>
      </c>
      <c r="C7656" s="10">
        <v>44583</v>
      </c>
      <c r="D7656" s="7">
        <v>0.62048611111111118</v>
      </c>
      <c r="E7656" s="7">
        <f>SUM(D7656-B7656)</f>
        <v>5.7870370370372015E-4</v>
      </c>
      <c r="F7656" s="3" t="s">
        <v>3</v>
      </c>
      <c r="G7656" s="4">
        <v>0</v>
      </c>
      <c r="H7656" s="3" t="s">
        <v>4</v>
      </c>
    </row>
    <row r="7657" spans="1:8" x14ac:dyDescent="0.2">
      <c r="A7657" s="10">
        <v>44597</v>
      </c>
      <c r="B7657" s="7">
        <v>0.38137731481481479</v>
      </c>
      <c r="C7657" s="10">
        <v>44597</v>
      </c>
      <c r="D7657" s="7">
        <v>0.38195601851851851</v>
      </c>
      <c r="E7657" s="7">
        <f>SUM(D7657-B7657)</f>
        <v>5.7870370370372015E-4</v>
      </c>
      <c r="F7657" s="3" t="s">
        <v>20</v>
      </c>
      <c r="G7657" s="4">
        <v>0</v>
      </c>
      <c r="H7657" s="3" t="s">
        <v>21</v>
      </c>
    </row>
    <row r="7658" spans="1:8" x14ac:dyDescent="0.2">
      <c r="A7658" s="10">
        <v>44604</v>
      </c>
      <c r="B7658" s="7">
        <v>0.5873032407407407</v>
      </c>
      <c r="C7658" s="10">
        <v>44604</v>
      </c>
      <c r="D7658" s="7">
        <v>0.58788194444444442</v>
      </c>
      <c r="E7658" s="7">
        <f>SUM(D7658-B7658)</f>
        <v>5.7870370370372015E-4</v>
      </c>
      <c r="F7658" s="3" t="s">
        <v>6</v>
      </c>
      <c r="G7658" s="4">
        <v>0</v>
      </c>
      <c r="H7658" s="3" t="s">
        <v>7</v>
      </c>
    </row>
    <row r="7659" spans="1:8" x14ac:dyDescent="0.2">
      <c r="A7659" s="11">
        <v>44610</v>
      </c>
      <c r="B7659" s="8">
        <v>0.67570601851851853</v>
      </c>
      <c r="C7659" s="11">
        <v>44610</v>
      </c>
      <c r="D7659" s="8">
        <v>0.67628472222222225</v>
      </c>
      <c r="E7659" s="7">
        <f>SUM(D7659-B7659)</f>
        <v>5.7870370370372015E-4</v>
      </c>
      <c r="F7659" s="5" t="s">
        <v>6</v>
      </c>
      <c r="G7659" s="6">
        <v>0</v>
      </c>
      <c r="H7659" s="5" t="s">
        <v>7</v>
      </c>
    </row>
    <row r="7660" spans="1:8" x14ac:dyDescent="0.2">
      <c r="A7660" s="11">
        <v>44694</v>
      </c>
      <c r="B7660" s="8">
        <v>0.60780092592592594</v>
      </c>
      <c r="C7660" s="11">
        <v>44694</v>
      </c>
      <c r="D7660" s="8">
        <v>0.60837962962962966</v>
      </c>
      <c r="E7660" s="7">
        <f>SUM(D7660-B7660)</f>
        <v>5.7870370370372015E-4</v>
      </c>
      <c r="F7660" s="5" t="s">
        <v>34</v>
      </c>
      <c r="G7660" s="6">
        <v>0</v>
      </c>
      <c r="H7660" s="5" t="s">
        <v>35</v>
      </c>
    </row>
    <row r="7661" spans="1:8" x14ac:dyDescent="0.2">
      <c r="A7661" s="10">
        <v>44698</v>
      </c>
      <c r="B7661" s="7">
        <v>0.39364583333333331</v>
      </c>
      <c r="C7661" s="10">
        <v>44698</v>
      </c>
      <c r="D7661" s="7">
        <v>0.39422453703703703</v>
      </c>
      <c r="E7661" s="7">
        <f>SUM(D7661-B7661)</f>
        <v>5.7870370370372015E-4</v>
      </c>
      <c r="F7661" s="3" t="s">
        <v>8</v>
      </c>
      <c r="G7661" s="4">
        <v>0</v>
      </c>
      <c r="H7661" s="3" t="s">
        <v>9</v>
      </c>
    </row>
    <row r="7662" spans="1:8" x14ac:dyDescent="0.2">
      <c r="A7662" s="10">
        <v>44713</v>
      </c>
      <c r="B7662" s="7">
        <v>0.63585648148148144</v>
      </c>
      <c r="C7662" s="10">
        <v>44713</v>
      </c>
      <c r="D7662" s="7">
        <v>0.63643518518518516</v>
      </c>
      <c r="E7662" s="7">
        <f>SUM(D7662-B7662)</f>
        <v>5.7870370370372015E-4</v>
      </c>
      <c r="F7662" s="3" t="s">
        <v>6</v>
      </c>
      <c r="G7662" s="4">
        <v>0</v>
      </c>
      <c r="H7662" s="3" t="s">
        <v>7</v>
      </c>
    </row>
    <row r="7663" spans="1:8" x14ac:dyDescent="0.2">
      <c r="A7663" s="10">
        <v>44730</v>
      </c>
      <c r="B7663" s="7">
        <v>0.73434027777777777</v>
      </c>
      <c r="C7663" s="10">
        <v>44730</v>
      </c>
      <c r="D7663" s="7">
        <v>0.73491898148148149</v>
      </c>
      <c r="E7663" s="7">
        <f>SUM(D7663-B7663)</f>
        <v>5.7870370370372015E-4</v>
      </c>
      <c r="F7663" s="3" t="s">
        <v>6</v>
      </c>
      <c r="G7663" s="4">
        <v>0</v>
      </c>
      <c r="H7663" s="3" t="s">
        <v>7</v>
      </c>
    </row>
    <row r="7664" spans="1:8" x14ac:dyDescent="0.2">
      <c r="A7664" s="10">
        <v>44771</v>
      </c>
      <c r="B7664" s="7">
        <v>0.38215277777777779</v>
      </c>
      <c r="C7664" s="10">
        <v>44771</v>
      </c>
      <c r="D7664" s="7">
        <v>0.38273148148148151</v>
      </c>
      <c r="E7664" s="7">
        <f>SUM(D7664-B7664)</f>
        <v>5.7870370370372015E-4</v>
      </c>
      <c r="F7664" s="3" t="s">
        <v>14</v>
      </c>
      <c r="G7664" s="4">
        <v>0</v>
      </c>
      <c r="H7664" s="3" t="s">
        <v>15</v>
      </c>
    </row>
    <row r="7665" spans="1:8" x14ac:dyDescent="0.2">
      <c r="A7665" s="10">
        <v>44797</v>
      </c>
      <c r="B7665" s="7">
        <v>0.35606481481481483</v>
      </c>
      <c r="C7665" s="10">
        <v>44797</v>
      </c>
      <c r="D7665" s="7">
        <v>0.35664351851851855</v>
      </c>
      <c r="E7665" s="7">
        <f>SUM(D7665-B7665)</f>
        <v>5.7870370370372015E-4</v>
      </c>
      <c r="F7665" s="3" t="s">
        <v>10</v>
      </c>
      <c r="G7665" s="4">
        <v>0</v>
      </c>
      <c r="H7665" s="3" t="s">
        <v>11</v>
      </c>
    </row>
    <row r="7666" spans="1:8" x14ac:dyDescent="0.2">
      <c r="A7666" s="10">
        <v>44819</v>
      </c>
      <c r="B7666" s="7">
        <v>0.41885416666666669</v>
      </c>
      <c r="C7666" s="10">
        <v>44819</v>
      </c>
      <c r="D7666" s="7">
        <v>0.41943287037037041</v>
      </c>
      <c r="E7666" s="7">
        <f>SUM(D7666-B7666)</f>
        <v>5.7870370370372015E-4</v>
      </c>
      <c r="F7666" s="3" t="s">
        <v>14</v>
      </c>
      <c r="G7666" s="4">
        <v>0</v>
      </c>
      <c r="H7666" s="3" t="s">
        <v>15</v>
      </c>
    </row>
    <row r="7667" spans="1:8" x14ac:dyDescent="0.2">
      <c r="A7667" s="11">
        <v>44834</v>
      </c>
      <c r="B7667" s="8">
        <v>0.51997685185185183</v>
      </c>
      <c r="C7667" s="11">
        <v>44834</v>
      </c>
      <c r="D7667" s="8">
        <v>0.52055555555555555</v>
      </c>
      <c r="E7667" s="7">
        <f>SUM(D7667-B7667)</f>
        <v>5.7870370370372015E-4</v>
      </c>
      <c r="F7667" s="5" t="s">
        <v>12</v>
      </c>
      <c r="G7667" s="6">
        <v>0</v>
      </c>
      <c r="H7667" s="5" t="s">
        <v>13</v>
      </c>
    </row>
    <row r="7668" spans="1:8" x14ac:dyDescent="0.2">
      <c r="A7668" s="10">
        <v>44849</v>
      </c>
      <c r="B7668" s="7">
        <v>0.4914930555555555</v>
      </c>
      <c r="C7668" s="10">
        <v>44849</v>
      </c>
      <c r="D7668" s="7">
        <v>0.49207175925925922</v>
      </c>
      <c r="E7668" s="7">
        <f>SUM(D7668-B7668)</f>
        <v>5.7870370370372015E-4</v>
      </c>
      <c r="F7668" s="3" t="s">
        <v>6</v>
      </c>
      <c r="G7668" s="4">
        <v>0</v>
      </c>
      <c r="H7668" s="3" t="s">
        <v>7</v>
      </c>
    </row>
    <row r="7669" spans="1:8" x14ac:dyDescent="0.2">
      <c r="A7669" s="11">
        <v>44896</v>
      </c>
      <c r="B7669" s="8">
        <v>0.48554398148148148</v>
      </c>
      <c r="C7669" s="11">
        <v>44896</v>
      </c>
      <c r="D7669" s="8">
        <v>0.4861226851851852</v>
      </c>
      <c r="E7669" s="7">
        <f>SUM(D7669-B7669)</f>
        <v>5.7870370370372015E-4</v>
      </c>
      <c r="F7669" s="5" t="s">
        <v>34</v>
      </c>
      <c r="G7669" s="6">
        <v>0</v>
      </c>
      <c r="H7669" s="5" t="s">
        <v>35</v>
      </c>
    </row>
    <row r="7670" spans="1:8" x14ac:dyDescent="0.2">
      <c r="A7670" s="11">
        <v>44921</v>
      </c>
      <c r="B7670" s="8">
        <v>0.54685185185185181</v>
      </c>
      <c r="C7670" s="11">
        <v>44921</v>
      </c>
      <c r="D7670" s="8">
        <v>0.54743055555555553</v>
      </c>
      <c r="E7670" s="7">
        <f>SUM(D7670-B7670)</f>
        <v>5.7870370370372015E-4</v>
      </c>
      <c r="F7670" s="5" t="s">
        <v>3</v>
      </c>
      <c r="G7670" s="6">
        <v>0</v>
      </c>
      <c r="H7670" s="5" t="s">
        <v>4</v>
      </c>
    </row>
    <row r="7671" spans="1:8" x14ac:dyDescent="0.2">
      <c r="A7671" s="11">
        <v>44925</v>
      </c>
      <c r="B7671" s="8">
        <v>0.63624999999999998</v>
      </c>
      <c r="C7671" s="11">
        <v>44925</v>
      </c>
      <c r="D7671" s="8">
        <v>0.6368287037037037</v>
      </c>
      <c r="E7671" s="7">
        <f>SUM(D7671-B7671)</f>
        <v>5.7870370370372015E-4</v>
      </c>
      <c r="F7671" s="5" t="s">
        <v>14</v>
      </c>
      <c r="G7671" s="6">
        <v>0</v>
      </c>
      <c r="H7671" s="5" t="s">
        <v>15</v>
      </c>
    </row>
    <row r="7672" spans="1:8" x14ac:dyDescent="0.2">
      <c r="A7672" s="11">
        <v>44858</v>
      </c>
      <c r="B7672" s="8">
        <v>0.36807870370370371</v>
      </c>
      <c r="C7672" s="11">
        <v>44858</v>
      </c>
      <c r="D7672" s="8">
        <v>0.36865740740740738</v>
      </c>
      <c r="E7672" s="7">
        <f>SUM(D7672-B7672)</f>
        <v>5.7870370370366464E-4</v>
      </c>
      <c r="F7672" s="5" t="s">
        <v>34</v>
      </c>
      <c r="G7672" s="6">
        <v>0</v>
      </c>
      <c r="H7672" s="5" t="s">
        <v>35</v>
      </c>
    </row>
    <row r="7673" spans="1:8" x14ac:dyDescent="0.2">
      <c r="A7673" s="10">
        <v>44576</v>
      </c>
      <c r="B7673" s="7">
        <v>0.53754629629629636</v>
      </c>
      <c r="C7673" s="10">
        <v>44576</v>
      </c>
      <c r="D7673" s="7">
        <v>0.53812499999999996</v>
      </c>
      <c r="E7673" s="7">
        <f>SUM(D7673-B7673)</f>
        <v>5.7870370370360913E-4</v>
      </c>
      <c r="F7673" s="3" t="s">
        <v>6</v>
      </c>
      <c r="G7673" s="4">
        <v>0</v>
      </c>
      <c r="H7673" s="3" t="s">
        <v>7</v>
      </c>
    </row>
    <row r="7674" spans="1:8" x14ac:dyDescent="0.2">
      <c r="A7674" s="10">
        <v>44585</v>
      </c>
      <c r="B7674" s="7">
        <v>0.58711805555555563</v>
      </c>
      <c r="C7674" s="10">
        <v>44585</v>
      </c>
      <c r="D7674" s="7">
        <v>0.58769675925925924</v>
      </c>
      <c r="E7674" s="7">
        <f>SUM(D7674-B7674)</f>
        <v>5.7870370370360913E-4</v>
      </c>
      <c r="F7674" s="3" t="s">
        <v>3</v>
      </c>
      <c r="G7674" s="4">
        <v>0</v>
      </c>
      <c r="H7674" s="3" t="s">
        <v>4</v>
      </c>
    </row>
    <row r="7675" spans="1:8" x14ac:dyDescent="0.2">
      <c r="A7675" s="11">
        <v>44711</v>
      </c>
      <c r="B7675" s="8">
        <v>0.68535879629629637</v>
      </c>
      <c r="C7675" s="11">
        <v>44711</v>
      </c>
      <c r="D7675" s="8">
        <v>0.68593749999999998</v>
      </c>
      <c r="E7675" s="7">
        <f>SUM(D7675-B7675)</f>
        <v>5.7870370370360913E-4</v>
      </c>
      <c r="F7675" s="5" t="s">
        <v>12</v>
      </c>
      <c r="G7675" s="6">
        <v>0</v>
      </c>
      <c r="H7675" s="5" t="s">
        <v>13</v>
      </c>
    </row>
    <row r="7676" spans="1:8" x14ac:dyDescent="0.2">
      <c r="A7676" s="11">
        <v>44722</v>
      </c>
      <c r="B7676" s="8">
        <v>0.40906250000000005</v>
      </c>
      <c r="C7676" s="11">
        <v>44722</v>
      </c>
      <c r="D7676" s="8">
        <v>0.40964120370370366</v>
      </c>
      <c r="E7676" s="7">
        <f>SUM(D7676-B7676)</f>
        <v>5.7870370370360913E-4</v>
      </c>
      <c r="F7676" s="5" t="s">
        <v>10</v>
      </c>
      <c r="G7676" s="6">
        <v>0</v>
      </c>
      <c r="H7676" s="5" t="s">
        <v>11</v>
      </c>
    </row>
    <row r="7677" spans="1:8" x14ac:dyDescent="0.2">
      <c r="A7677" s="10">
        <v>44723</v>
      </c>
      <c r="B7677" s="7">
        <v>0.65645833333333337</v>
      </c>
      <c r="C7677" s="10">
        <v>44723</v>
      </c>
      <c r="D7677" s="7">
        <v>0.65703703703703698</v>
      </c>
      <c r="E7677" s="7">
        <f>SUM(D7677-B7677)</f>
        <v>5.7870370370360913E-4</v>
      </c>
      <c r="F7677" s="3" t="s">
        <v>6</v>
      </c>
      <c r="G7677" s="4">
        <v>0</v>
      </c>
      <c r="H7677" s="3" t="s">
        <v>7</v>
      </c>
    </row>
    <row r="7678" spans="1:8" x14ac:dyDescent="0.2">
      <c r="A7678" s="10">
        <v>44650</v>
      </c>
      <c r="B7678" s="7">
        <v>0.80519675925925915</v>
      </c>
      <c r="C7678" s="10">
        <v>44650</v>
      </c>
      <c r="D7678" s="7">
        <v>0.80576388888888895</v>
      </c>
      <c r="E7678" s="7">
        <f>SUM(D7678-B7678)</f>
        <v>5.671296296297923E-4</v>
      </c>
      <c r="F7678" s="3" t="s">
        <v>6</v>
      </c>
      <c r="G7678" s="4">
        <v>0</v>
      </c>
      <c r="H7678" s="3" t="s">
        <v>7</v>
      </c>
    </row>
    <row r="7679" spans="1:8" x14ac:dyDescent="0.2">
      <c r="A7679" s="10">
        <v>44621</v>
      </c>
      <c r="B7679" s="7">
        <v>0.60862268518518514</v>
      </c>
      <c r="C7679" s="10">
        <v>44621</v>
      </c>
      <c r="D7679" s="7">
        <v>0.60918981481481482</v>
      </c>
      <c r="E7679" s="7">
        <f>SUM(D7679-B7679)</f>
        <v>5.6712962962968128E-4</v>
      </c>
      <c r="F7679" s="3" t="s">
        <v>34</v>
      </c>
      <c r="G7679" s="4">
        <v>0</v>
      </c>
      <c r="H7679" s="3" t="s">
        <v>35</v>
      </c>
    </row>
    <row r="7680" spans="1:8" x14ac:dyDescent="0.2">
      <c r="A7680" s="10">
        <v>44673</v>
      </c>
      <c r="B7680" s="7">
        <v>0.75728009259259255</v>
      </c>
      <c r="C7680" s="10">
        <v>44673</v>
      </c>
      <c r="D7680" s="7">
        <v>0.75784722222222223</v>
      </c>
      <c r="E7680" s="7">
        <f>SUM(D7680-B7680)</f>
        <v>5.6712962962968128E-4</v>
      </c>
      <c r="F7680" s="3" t="s">
        <v>6</v>
      </c>
      <c r="G7680" s="4">
        <v>0</v>
      </c>
      <c r="H7680" s="3" t="s">
        <v>7</v>
      </c>
    </row>
    <row r="7681" spans="1:8" x14ac:dyDescent="0.2">
      <c r="A7681" s="10">
        <v>44784</v>
      </c>
      <c r="B7681" s="7">
        <v>0.58159722222222221</v>
      </c>
      <c r="C7681" s="10">
        <v>44784</v>
      </c>
      <c r="D7681" s="7">
        <v>0.58216435185185189</v>
      </c>
      <c r="E7681" s="7">
        <f>SUM(D7681-B7681)</f>
        <v>5.6712962962968128E-4</v>
      </c>
      <c r="F7681" s="3" t="s">
        <v>3</v>
      </c>
      <c r="G7681" s="4">
        <v>0</v>
      </c>
      <c r="H7681" s="3" t="s">
        <v>5</v>
      </c>
    </row>
    <row r="7682" spans="1:8" x14ac:dyDescent="0.2">
      <c r="A7682" s="10">
        <v>44784</v>
      </c>
      <c r="B7682" s="7">
        <v>0.39759259259259255</v>
      </c>
      <c r="C7682" s="10">
        <v>44784</v>
      </c>
      <c r="D7682" s="7">
        <v>0.39815972222222223</v>
      </c>
      <c r="E7682" s="7">
        <f>SUM(D7682-B7682)</f>
        <v>5.6712962962968128E-4</v>
      </c>
      <c r="F7682" s="3" t="s">
        <v>14</v>
      </c>
      <c r="G7682" s="4">
        <v>0</v>
      </c>
      <c r="H7682" s="3" t="s">
        <v>15</v>
      </c>
    </row>
    <row r="7683" spans="1:8" x14ac:dyDescent="0.2">
      <c r="A7683" s="11">
        <v>44634</v>
      </c>
      <c r="B7683" s="8">
        <v>0.48246527777777781</v>
      </c>
      <c r="C7683" s="11">
        <v>44634</v>
      </c>
      <c r="D7683" s="8">
        <v>0.48303240740740744</v>
      </c>
      <c r="E7683" s="7">
        <f>SUM(D7683-B7683)</f>
        <v>5.6712962962962576E-4</v>
      </c>
      <c r="F7683" s="5" t="s">
        <v>10</v>
      </c>
      <c r="G7683" s="6">
        <v>0</v>
      </c>
      <c r="H7683" s="5" t="s">
        <v>11</v>
      </c>
    </row>
    <row r="7684" spans="1:8" x14ac:dyDescent="0.2">
      <c r="A7684" s="10">
        <v>44642</v>
      </c>
      <c r="B7684" s="7">
        <v>0.43811342592592589</v>
      </c>
      <c r="C7684" s="10">
        <v>44642</v>
      </c>
      <c r="D7684" s="7">
        <v>0.43868055555555552</v>
      </c>
      <c r="E7684" s="7">
        <f>SUM(D7684-B7684)</f>
        <v>5.6712962962962576E-4</v>
      </c>
      <c r="F7684" s="3" t="s">
        <v>3</v>
      </c>
      <c r="G7684" s="4">
        <v>0</v>
      </c>
      <c r="H7684" s="3" t="s">
        <v>4</v>
      </c>
    </row>
    <row r="7685" spans="1:8" x14ac:dyDescent="0.2">
      <c r="A7685" s="11">
        <v>44755</v>
      </c>
      <c r="B7685" s="8">
        <v>0.37645833333333334</v>
      </c>
      <c r="C7685" s="11">
        <v>44755</v>
      </c>
      <c r="D7685" s="8">
        <v>0.37702546296296297</v>
      </c>
      <c r="E7685" s="7">
        <f>SUM(D7685-B7685)</f>
        <v>5.6712962962962576E-4</v>
      </c>
      <c r="F7685" s="5" t="s">
        <v>10</v>
      </c>
      <c r="G7685" s="6">
        <v>0</v>
      </c>
      <c r="H7685" s="5" t="s">
        <v>11</v>
      </c>
    </row>
    <row r="7686" spans="1:8" x14ac:dyDescent="0.2">
      <c r="A7686" s="11">
        <v>44803</v>
      </c>
      <c r="B7686" s="8">
        <v>0.4695023148148148</v>
      </c>
      <c r="C7686" s="11">
        <v>44803</v>
      </c>
      <c r="D7686" s="8">
        <v>0.47006944444444443</v>
      </c>
      <c r="E7686" s="7">
        <f>SUM(D7686-B7686)</f>
        <v>5.6712962962962576E-4</v>
      </c>
      <c r="F7686" s="5" t="s">
        <v>24</v>
      </c>
      <c r="G7686" s="6">
        <v>0</v>
      </c>
      <c r="H7686" s="5" t="s">
        <v>25</v>
      </c>
    </row>
    <row r="7687" spans="1:8" x14ac:dyDescent="0.2">
      <c r="A7687" s="11">
        <v>44838</v>
      </c>
      <c r="B7687" s="8">
        <v>0.31002314814814813</v>
      </c>
      <c r="C7687" s="11">
        <v>44838</v>
      </c>
      <c r="D7687" s="8">
        <v>0.31059027777777776</v>
      </c>
      <c r="E7687" s="7">
        <f>SUM(D7687-B7687)</f>
        <v>5.6712962962962576E-4</v>
      </c>
      <c r="F7687" s="5" t="s">
        <v>18</v>
      </c>
      <c r="G7687" s="6">
        <v>0</v>
      </c>
      <c r="H7687" s="5" t="s">
        <v>19</v>
      </c>
    </row>
    <row r="7688" spans="1:8" x14ac:dyDescent="0.2">
      <c r="A7688" s="11">
        <v>44847</v>
      </c>
      <c r="B7688" s="8">
        <v>0.40444444444444444</v>
      </c>
      <c r="C7688" s="11">
        <v>44847</v>
      </c>
      <c r="D7688" s="8">
        <v>0.40501157407407407</v>
      </c>
      <c r="E7688" s="7">
        <f>SUM(D7688-B7688)</f>
        <v>5.6712962962962576E-4</v>
      </c>
      <c r="F7688" s="5" t="s">
        <v>14</v>
      </c>
      <c r="G7688" s="6">
        <v>0</v>
      </c>
      <c r="H7688" s="5" t="s">
        <v>15</v>
      </c>
    </row>
    <row r="7689" spans="1:8" x14ac:dyDescent="0.2">
      <c r="A7689" s="10">
        <v>44864</v>
      </c>
      <c r="B7689" s="7">
        <v>0.48291666666666666</v>
      </c>
      <c r="C7689" s="10">
        <v>44864</v>
      </c>
      <c r="D7689" s="7">
        <v>0.48348379629629629</v>
      </c>
      <c r="E7689" s="7">
        <f>SUM(D7689-B7689)</f>
        <v>5.6712962962962576E-4</v>
      </c>
      <c r="F7689" s="3" t="s">
        <v>3</v>
      </c>
      <c r="G7689" s="4">
        <v>0</v>
      </c>
      <c r="H7689" s="3" t="s">
        <v>4</v>
      </c>
    </row>
    <row r="7690" spans="1:8" x14ac:dyDescent="0.2">
      <c r="A7690" s="11">
        <v>44614</v>
      </c>
      <c r="B7690" s="8">
        <v>0.70403935185185185</v>
      </c>
      <c r="C7690" s="11">
        <v>44614</v>
      </c>
      <c r="D7690" s="8">
        <v>0.70460648148148142</v>
      </c>
      <c r="E7690" s="7">
        <f>SUM(D7690-B7690)</f>
        <v>5.6712962962957025E-4</v>
      </c>
      <c r="F7690" s="5" t="s">
        <v>24</v>
      </c>
      <c r="G7690" s="6">
        <v>0</v>
      </c>
      <c r="H7690" s="5" t="s">
        <v>25</v>
      </c>
    </row>
    <row r="7691" spans="1:8" x14ac:dyDescent="0.2">
      <c r="A7691" s="11">
        <v>44615</v>
      </c>
      <c r="B7691" s="8">
        <v>0.802800925925926</v>
      </c>
      <c r="C7691" s="11">
        <v>44615</v>
      </c>
      <c r="D7691" s="8">
        <v>0.80336805555555557</v>
      </c>
      <c r="E7691" s="7">
        <f>SUM(D7691-B7691)</f>
        <v>5.6712962962957025E-4</v>
      </c>
      <c r="F7691" s="5" t="s">
        <v>6</v>
      </c>
      <c r="G7691" s="6">
        <v>0</v>
      </c>
      <c r="H7691" s="5" t="s">
        <v>7</v>
      </c>
    </row>
    <row r="7692" spans="1:8" x14ac:dyDescent="0.2">
      <c r="A7692" s="10">
        <v>44674</v>
      </c>
      <c r="B7692" s="7">
        <v>0.62853009259259263</v>
      </c>
      <c r="C7692" s="10">
        <v>44674</v>
      </c>
      <c r="D7692" s="7">
        <v>0.6290972222222222</v>
      </c>
      <c r="E7692" s="7">
        <f>SUM(D7692-B7692)</f>
        <v>5.6712962962957025E-4</v>
      </c>
      <c r="F7692" s="3" t="s">
        <v>6</v>
      </c>
      <c r="G7692" s="4">
        <v>0</v>
      </c>
      <c r="H7692" s="3" t="s">
        <v>7</v>
      </c>
    </row>
    <row r="7693" spans="1:8" x14ac:dyDescent="0.2">
      <c r="A7693" s="11">
        <v>44711</v>
      </c>
      <c r="B7693" s="8">
        <v>0.63844907407407414</v>
      </c>
      <c r="C7693" s="11">
        <v>44711</v>
      </c>
      <c r="D7693" s="8">
        <v>0.63901620370370371</v>
      </c>
      <c r="E7693" s="7">
        <f>SUM(D7693-B7693)</f>
        <v>5.6712962962957025E-4</v>
      </c>
      <c r="F7693" s="5" t="s">
        <v>6</v>
      </c>
      <c r="G7693" s="6">
        <v>0</v>
      </c>
      <c r="H7693" s="5" t="s">
        <v>7</v>
      </c>
    </row>
    <row r="7694" spans="1:8" x14ac:dyDescent="0.2">
      <c r="A7694" s="11">
        <v>44804</v>
      </c>
      <c r="B7694" s="8">
        <v>0.75756944444444452</v>
      </c>
      <c r="C7694" s="11">
        <v>44804</v>
      </c>
      <c r="D7694" s="8">
        <v>0.75813657407407409</v>
      </c>
      <c r="E7694" s="7">
        <f>SUM(D7694-B7694)</f>
        <v>5.6712962962957025E-4</v>
      </c>
      <c r="F7694" s="5" t="s">
        <v>6</v>
      </c>
      <c r="G7694" s="6">
        <v>0</v>
      </c>
      <c r="H7694" s="5" t="s">
        <v>7</v>
      </c>
    </row>
    <row r="7695" spans="1:8" x14ac:dyDescent="0.2">
      <c r="A7695" s="11">
        <v>44813</v>
      </c>
      <c r="B7695" s="8">
        <v>0.76885416666666673</v>
      </c>
      <c r="C7695" s="11">
        <v>44813</v>
      </c>
      <c r="D7695" s="8">
        <v>0.7694212962962963</v>
      </c>
      <c r="E7695" s="7">
        <f>SUM(D7695-B7695)</f>
        <v>5.6712962962957025E-4</v>
      </c>
      <c r="F7695" s="5" t="s">
        <v>6</v>
      </c>
      <c r="G7695" s="6">
        <v>0</v>
      </c>
      <c r="H7695" s="5" t="s">
        <v>7</v>
      </c>
    </row>
    <row r="7696" spans="1:8" x14ac:dyDescent="0.2">
      <c r="A7696" s="11">
        <v>44842</v>
      </c>
      <c r="B7696" s="8">
        <v>0.70203703703703713</v>
      </c>
      <c r="C7696" s="11">
        <v>44842</v>
      </c>
      <c r="D7696" s="8">
        <v>0.7026041666666667</v>
      </c>
      <c r="E7696" s="7">
        <f>SUM(D7696-B7696)</f>
        <v>5.6712962962957025E-4</v>
      </c>
      <c r="F7696" s="5" t="s">
        <v>6</v>
      </c>
      <c r="G7696" s="6">
        <v>0</v>
      </c>
      <c r="H7696" s="5" t="s">
        <v>7</v>
      </c>
    </row>
    <row r="7697" spans="1:8" x14ac:dyDescent="0.2">
      <c r="A7697" s="10">
        <v>44849</v>
      </c>
      <c r="B7697" s="7">
        <v>0.52935185185185185</v>
      </c>
      <c r="C7697" s="10">
        <v>44849</v>
      </c>
      <c r="D7697" s="7">
        <v>0.52991898148148142</v>
      </c>
      <c r="E7697" s="7">
        <f>SUM(D7697-B7697)</f>
        <v>5.6712962962957025E-4</v>
      </c>
      <c r="F7697" s="3" t="s">
        <v>8</v>
      </c>
      <c r="G7697" s="4">
        <v>0</v>
      </c>
      <c r="H7697" s="3" t="s">
        <v>9</v>
      </c>
    </row>
    <row r="7698" spans="1:8" x14ac:dyDescent="0.2">
      <c r="A7698" s="11">
        <v>44583</v>
      </c>
      <c r="B7698" s="8">
        <v>0.55327546296296293</v>
      </c>
      <c r="C7698" s="11">
        <v>44583</v>
      </c>
      <c r="D7698" s="8">
        <v>0.55383101851851857</v>
      </c>
      <c r="E7698" s="7">
        <f>SUM(D7698-B7698)</f>
        <v>5.555555555556424E-4</v>
      </c>
      <c r="F7698" s="5" t="s">
        <v>24</v>
      </c>
      <c r="G7698" s="6">
        <v>0</v>
      </c>
      <c r="H7698" s="5" t="s">
        <v>25</v>
      </c>
    </row>
    <row r="7699" spans="1:8" x14ac:dyDescent="0.2">
      <c r="A7699" s="10">
        <v>44790</v>
      </c>
      <c r="B7699" s="7">
        <v>0.71574074074074068</v>
      </c>
      <c r="C7699" s="10">
        <v>44790</v>
      </c>
      <c r="D7699" s="7">
        <v>0.71629629629629632</v>
      </c>
      <c r="E7699" s="7">
        <f>SUM(D7699-B7699)</f>
        <v>5.555555555556424E-4</v>
      </c>
      <c r="F7699" s="3" t="s">
        <v>6</v>
      </c>
      <c r="G7699" s="4">
        <v>0</v>
      </c>
      <c r="H7699" s="3" t="s">
        <v>7</v>
      </c>
    </row>
    <row r="7700" spans="1:8" x14ac:dyDescent="0.2">
      <c r="A7700" s="10">
        <v>44805</v>
      </c>
      <c r="B7700" s="7">
        <v>0.55130787037037032</v>
      </c>
      <c r="C7700" s="10">
        <v>44805</v>
      </c>
      <c r="D7700" s="7">
        <v>0.55186342592592597</v>
      </c>
      <c r="E7700" s="7">
        <f>SUM(D7700-B7700)</f>
        <v>5.555555555556424E-4</v>
      </c>
      <c r="F7700" s="3" t="s">
        <v>3</v>
      </c>
      <c r="G7700" s="4">
        <v>0</v>
      </c>
      <c r="H7700" s="3" t="s">
        <v>5</v>
      </c>
    </row>
    <row r="7701" spans="1:8" x14ac:dyDescent="0.2">
      <c r="A7701" s="11">
        <v>44843</v>
      </c>
      <c r="B7701" s="8">
        <v>0.5994328703703703</v>
      </c>
      <c r="C7701" s="11">
        <v>44843</v>
      </c>
      <c r="D7701" s="8">
        <v>0.59998842592592594</v>
      </c>
      <c r="E7701" s="7">
        <f>SUM(D7701-B7701)</f>
        <v>5.555555555556424E-4</v>
      </c>
      <c r="F7701" s="5" t="s">
        <v>3</v>
      </c>
      <c r="G7701" s="6">
        <v>0</v>
      </c>
      <c r="H7701" s="5" t="s">
        <v>5</v>
      </c>
    </row>
    <row r="7702" spans="1:8" x14ac:dyDescent="0.2">
      <c r="A7702" s="10">
        <v>44885</v>
      </c>
      <c r="B7702" s="7">
        <v>0.57466435185185183</v>
      </c>
      <c r="C7702" s="10">
        <v>44885</v>
      </c>
      <c r="D7702" s="7">
        <v>0.57521990740740747</v>
      </c>
      <c r="E7702" s="7">
        <f>SUM(D7702-B7702)</f>
        <v>5.555555555556424E-4</v>
      </c>
      <c r="F7702" s="3" t="s">
        <v>3</v>
      </c>
      <c r="G7702" s="4">
        <v>0</v>
      </c>
      <c r="H7702" s="3" t="s">
        <v>5</v>
      </c>
    </row>
    <row r="7703" spans="1:8" x14ac:dyDescent="0.2">
      <c r="A7703" s="10">
        <v>44603</v>
      </c>
      <c r="B7703" s="7">
        <v>0.48578703703703702</v>
      </c>
      <c r="C7703" s="10">
        <v>44603</v>
      </c>
      <c r="D7703" s="7">
        <v>0.4863425925925926</v>
      </c>
      <c r="E7703" s="7">
        <f>SUM(D7703-B7703)</f>
        <v>5.5555555555558689E-4</v>
      </c>
      <c r="F7703" s="3" t="s">
        <v>14</v>
      </c>
      <c r="G7703" s="4">
        <v>0</v>
      </c>
      <c r="H7703" s="3" t="s">
        <v>15</v>
      </c>
    </row>
    <row r="7704" spans="1:8" x14ac:dyDescent="0.2">
      <c r="A7704" s="10">
        <v>44630</v>
      </c>
      <c r="B7704" s="7">
        <v>0.3994907407407407</v>
      </c>
      <c r="C7704" s="10">
        <v>44630</v>
      </c>
      <c r="D7704" s="7">
        <v>0.40004629629629629</v>
      </c>
      <c r="E7704" s="7">
        <f>SUM(D7704-B7704)</f>
        <v>5.5555555555558689E-4</v>
      </c>
      <c r="F7704" s="3" t="s">
        <v>3</v>
      </c>
      <c r="G7704" s="4">
        <v>0</v>
      </c>
      <c r="H7704" s="3" t="s">
        <v>5</v>
      </c>
    </row>
    <row r="7705" spans="1:8" x14ac:dyDescent="0.2">
      <c r="A7705" s="11">
        <v>44651</v>
      </c>
      <c r="B7705" s="8">
        <v>0.48984953703703704</v>
      </c>
      <c r="C7705" s="11">
        <v>44651</v>
      </c>
      <c r="D7705" s="8">
        <v>0.49040509259259263</v>
      </c>
      <c r="E7705" s="7">
        <f>SUM(D7705-B7705)</f>
        <v>5.5555555555558689E-4</v>
      </c>
      <c r="F7705" s="5" t="s">
        <v>3</v>
      </c>
      <c r="G7705" s="6">
        <v>0</v>
      </c>
      <c r="H7705" s="5" t="s">
        <v>5</v>
      </c>
    </row>
    <row r="7706" spans="1:8" x14ac:dyDescent="0.2">
      <c r="A7706" s="10">
        <v>44746</v>
      </c>
      <c r="B7706" s="7">
        <v>0.45619212962962963</v>
      </c>
      <c r="C7706" s="10">
        <v>44746</v>
      </c>
      <c r="D7706" s="7">
        <v>0.45674768518518521</v>
      </c>
      <c r="E7706" s="7">
        <f>SUM(D7706-B7706)</f>
        <v>5.5555555555558689E-4</v>
      </c>
      <c r="F7706" s="3" t="s">
        <v>3</v>
      </c>
      <c r="G7706" s="4">
        <v>0</v>
      </c>
      <c r="H7706" s="3" t="s">
        <v>4</v>
      </c>
    </row>
    <row r="7707" spans="1:8" x14ac:dyDescent="0.2">
      <c r="A7707" s="10">
        <v>44769</v>
      </c>
      <c r="B7707" s="7">
        <v>0.4049537037037037</v>
      </c>
      <c r="C7707" s="10">
        <v>44769</v>
      </c>
      <c r="D7707" s="7">
        <v>0.40550925925925929</v>
      </c>
      <c r="E7707" s="7">
        <f>SUM(D7707-B7707)</f>
        <v>5.5555555555558689E-4</v>
      </c>
      <c r="F7707" s="3" t="s">
        <v>6</v>
      </c>
      <c r="G7707" s="4">
        <v>0</v>
      </c>
      <c r="H7707" s="3" t="s">
        <v>7</v>
      </c>
    </row>
    <row r="7708" spans="1:8" x14ac:dyDescent="0.2">
      <c r="A7708" s="10">
        <v>44812</v>
      </c>
      <c r="B7708" s="7">
        <v>0.46921296296296294</v>
      </c>
      <c r="C7708" s="10">
        <v>44812</v>
      </c>
      <c r="D7708" s="7">
        <v>0.46976851851851853</v>
      </c>
      <c r="E7708" s="7">
        <f>SUM(D7708-B7708)</f>
        <v>5.5555555555558689E-4</v>
      </c>
      <c r="F7708" s="3" t="s">
        <v>17</v>
      </c>
      <c r="G7708" s="4">
        <v>0</v>
      </c>
      <c r="H7708" s="3" t="s">
        <v>13</v>
      </c>
    </row>
    <row r="7709" spans="1:8" x14ac:dyDescent="0.2">
      <c r="A7709" s="11">
        <v>44819</v>
      </c>
      <c r="B7709" s="8">
        <v>0.45060185185185181</v>
      </c>
      <c r="C7709" s="11">
        <v>44819</v>
      </c>
      <c r="D7709" s="8">
        <v>0.4511574074074074</v>
      </c>
      <c r="E7709" s="7">
        <f>SUM(D7709-B7709)</f>
        <v>5.5555555555558689E-4</v>
      </c>
      <c r="F7709" s="5" t="s">
        <v>17</v>
      </c>
      <c r="G7709" s="6">
        <v>0</v>
      </c>
      <c r="H7709" s="5" t="s">
        <v>13</v>
      </c>
    </row>
    <row r="7710" spans="1:8" x14ac:dyDescent="0.2">
      <c r="A7710" s="10">
        <v>44849</v>
      </c>
      <c r="B7710" s="7">
        <v>0.43677083333333333</v>
      </c>
      <c r="C7710" s="10">
        <v>44849</v>
      </c>
      <c r="D7710" s="7">
        <v>0.43732638888888892</v>
      </c>
      <c r="E7710" s="7">
        <f>SUM(D7710-B7710)</f>
        <v>5.5555555555558689E-4</v>
      </c>
      <c r="F7710" s="3" t="s">
        <v>14</v>
      </c>
      <c r="G7710" s="4">
        <v>0</v>
      </c>
      <c r="H7710" s="3" t="s">
        <v>15</v>
      </c>
    </row>
    <row r="7711" spans="1:8" x14ac:dyDescent="0.2">
      <c r="A7711" s="11">
        <v>44898</v>
      </c>
      <c r="B7711" s="8">
        <v>0.38317129629629632</v>
      </c>
      <c r="C7711" s="11">
        <v>44898</v>
      </c>
      <c r="D7711" s="8">
        <v>0.3837268518518519</v>
      </c>
      <c r="E7711" s="7">
        <f>SUM(D7711-B7711)</f>
        <v>5.5555555555558689E-4</v>
      </c>
      <c r="F7711" s="5" t="s">
        <v>22</v>
      </c>
      <c r="G7711" s="6">
        <v>0</v>
      </c>
      <c r="H7711" s="5" t="s">
        <v>23</v>
      </c>
    </row>
    <row r="7712" spans="1:8" x14ac:dyDescent="0.2">
      <c r="A7712" s="10">
        <v>44903</v>
      </c>
      <c r="B7712" s="7">
        <v>0.46417824074074071</v>
      </c>
      <c r="C7712" s="10">
        <v>44903</v>
      </c>
      <c r="D7712" s="7">
        <v>0.4647337962962963</v>
      </c>
      <c r="E7712" s="7">
        <f>SUM(D7712-B7712)</f>
        <v>5.5555555555558689E-4</v>
      </c>
      <c r="F7712" s="3" t="s">
        <v>10</v>
      </c>
      <c r="G7712" s="4">
        <v>0</v>
      </c>
      <c r="H7712" s="3" t="s">
        <v>11</v>
      </c>
    </row>
    <row r="7713" spans="1:8" x14ac:dyDescent="0.2">
      <c r="A7713" s="11">
        <v>44624</v>
      </c>
      <c r="B7713" s="8">
        <v>0.53142361111111114</v>
      </c>
      <c r="C7713" s="11">
        <v>44624</v>
      </c>
      <c r="D7713" s="8">
        <v>0.53197916666666667</v>
      </c>
      <c r="E7713" s="7">
        <f>SUM(D7713-B7713)</f>
        <v>5.5555555555553138E-4</v>
      </c>
      <c r="F7713" s="5" t="s">
        <v>3</v>
      </c>
      <c r="G7713" s="6">
        <v>0</v>
      </c>
      <c r="H7713" s="5" t="s">
        <v>5</v>
      </c>
    </row>
    <row r="7714" spans="1:8" x14ac:dyDescent="0.2">
      <c r="A7714" s="11">
        <v>44648</v>
      </c>
      <c r="B7714" s="8">
        <v>0.4682986111111111</v>
      </c>
      <c r="C7714" s="11">
        <v>44648</v>
      </c>
      <c r="D7714" s="8">
        <v>0.46885416666666663</v>
      </c>
      <c r="E7714" s="7">
        <f>SUM(D7714-B7714)</f>
        <v>5.5555555555553138E-4</v>
      </c>
      <c r="F7714" s="5" t="s">
        <v>12</v>
      </c>
      <c r="G7714" s="6">
        <v>0</v>
      </c>
      <c r="H7714" s="5" t="s">
        <v>13</v>
      </c>
    </row>
    <row r="7715" spans="1:8" x14ac:dyDescent="0.2">
      <c r="A7715" s="10">
        <v>44663</v>
      </c>
      <c r="B7715" s="7">
        <v>0.48662037037037037</v>
      </c>
      <c r="C7715" s="10">
        <v>44663</v>
      </c>
      <c r="D7715" s="7">
        <v>0.4871759259259259</v>
      </c>
      <c r="E7715" s="7">
        <f>SUM(D7715-B7715)</f>
        <v>5.5555555555553138E-4</v>
      </c>
      <c r="F7715" s="3" t="s">
        <v>6</v>
      </c>
      <c r="G7715" s="4">
        <v>0</v>
      </c>
      <c r="H7715" s="3" t="s">
        <v>7</v>
      </c>
    </row>
    <row r="7716" spans="1:8" x14ac:dyDescent="0.2">
      <c r="A7716" s="10">
        <v>44665</v>
      </c>
      <c r="B7716" s="7">
        <v>0.5553703703703704</v>
      </c>
      <c r="C7716" s="10">
        <v>44665</v>
      </c>
      <c r="D7716" s="7">
        <v>0.55592592592592593</v>
      </c>
      <c r="E7716" s="7">
        <f>SUM(D7716-B7716)</f>
        <v>5.5555555555553138E-4</v>
      </c>
      <c r="F7716" s="3" t="s">
        <v>6</v>
      </c>
      <c r="G7716" s="4">
        <v>0</v>
      </c>
      <c r="H7716" s="3" t="s">
        <v>7</v>
      </c>
    </row>
    <row r="7717" spans="1:8" x14ac:dyDescent="0.2">
      <c r="A7717" s="11">
        <v>44667</v>
      </c>
      <c r="B7717" s="8">
        <v>0.6090740740740741</v>
      </c>
      <c r="C7717" s="11">
        <v>44667</v>
      </c>
      <c r="D7717" s="8">
        <v>0.60962962962962963</v>
      </c>
      <c r="E7717" s="7">
        <f>SUM(D7717-B7717)</f>
        <v>5.5555555555553138E-4</v>
      </c>
      <c r="F7717" s="5" t="s">
        <v>3</v>
      </c>
      <c r="G7717" s="6">
        <v>0</v>
      </c>
      <c r="H7717" s="5" t="s">
        <v>4</v>
      </c>
    </row>
    <row r="7718" spans="1:8" x14ac:dyDescent="0.2">
      <c r="A7718" s="11">
        <v>44683</v>
      </c>
      <c r="B7718" s="8">
        <v>0.52504629629629629</v>
      </c>
      <c r="C7718" s="11">
        <v>44683</v>
      </c>
      <c r="D7718" s="8">
        <v>0.52560185185185182</v>
      </c>
      <c r="E7718" s="7">
        <f>SUM(D7718-B7718)</f>
        <v>5.5555555555553138E-4</v>
      </c>
      <c r="F7718" s="5" t="s">
        <v>3</v>
      </c>
      <c r="G7718" s="6">
        <v>0</v>
      </c>
      <c r="H7718" s="5" t="s">
        <v>4</v>
      </c>
    </row>
    <row r="7719" spans="1:8" x14ac:dyDescent="0.2">
      <c r="A7719" s="11">
        <v>44701</v>
      </c>
      <c r="B7719" s="8">
        <v>0.8054513888888889</v>
      </c>
      <c r="C7719" s="11">
        <v>44701</v>
      </c>
      <c r="D7719" s="8">
        <v>0.80600694444444443</v>
      </c>
      <c r="E7719" s="7">
        <f>SUM(D7719-B7719)</f>
        <v>5.5555555555553138E-4</v>
      </c>
      <c r="F7719" s="5" t="s">
        <v>6</v>
      </c>
      <c r="G7719" s="6">
        <v>0</v>
      </c>
      <c r="H7719" s="5" t="s">
        <v>7</v>
      </c>
    </row>
    <row r="7720" spans="1:8" x14ac:dyDescent="0.2">
      <c r="A7720" s="11">
        <v>44702</v>
      </c>
      <c r="B7720" s="8">
        <v>0.57324074074074072</v>
      </c>
      <c r="C7720" s="11">
        <v>44702</v>
      </c>
      <c r="D7720" s="8">
        <v>0.57379629629629625</v>
      </c>
      <c r="E7720" s="7">
        <f>SUM(D7720-B7720)</f>
        <v>5.5555555555553138E-4</v>
      </c>
      <c r="F7720" s="5" t="s">
        <v>6</v>
      </c>
      <c r="G7720" s="6">
        <v>0</v>
      </c>
      <c r="H7720" s="5" t="s">
        <v>7</v>
      </c>
    </row>
    <row r="7721" spans="1:8" x14ac:dyDescent="0.2">
      <c r="A7721" s="10">
        <v>44771</v>
      </c>
      <c r="B7721" s="7">
        <v>0.36358796296296297</v>
      </c>
      <c r="C7721" s="10">
        <v>44771</v>
      </c>
      <c r="D7721" s="7">
        <v>0.36414351851851851</v>
      </c>
      <c r="E7721" s="7">
        <f>SUM(D7721-B7721)</f>
        <v>5.5555555555553138E-4</v>
      </c>
      <c r="F7721" s="3" t="s">
        <v>6</v>
      </c>
      <c r="G7721" s="4">
        <v>0</v>
      </c>
      <c r="H7721" s="3" t="s">
        <v>7</v>
      </c>
    </row>
    <row r="7722" spans="1:8" x14ac:dyDescent="0.2">
      <c r="A7722" s="10">
        <v>44777</v>
      </c>
      <c r="B7722" s="7">
        <v>0.63740740740740742</v>
      </c>
      <c r="C7722" s="10">
        <v>44777</v>
      </c>
      <c r="D7722" s="7">
        <v>0.63796296296296295</v>
      </c>
      <c r="E7722" s="7">
        <f>SUM(D7722-B7722)</f>
        <v>5.5555555555553138E-4</v>
      </c>
      <c r="F7722" s="3" t="s">
        <v>6</v>
      </c>
      <c r="G7722" s="4">
        <v>0</v>
      </c>
      <c r="H7722" s="3" t="s">
        <v>7</v>
      </c>
    </row>
    <row r="7723" spans="1:8" x14ac:dyDescent="0.2">
      <c r="A7723" s="11">
        <v>44803</v>
      </c>
      <c r="B7723" s="8">
        <v>0.5653125</v>
      </c>
      <c r="C7723" s="11">
        <v>44803</v>
      </c>
      <c r="D7723" s="8">
        <v>0.56586805555555553</v>
      </c>
      <c r="E7723" s="7">
        <f>SUM(D7723-B7723)</f>
        <v>5.5555555555553138E-4</v>
      </c>
      <c r="F7723" s="5" t="s">
        <v>6</v>
      </c>
      <c r="G7723" s="6">
        <v>0</v>
      </c>
      <c r="H7723" s="5" t="s">
        <v>7</v>
      </c>
    </row>
    <row r="7724" spans="1:8" x14ac:dyDescent="0.2">
      <c r="A7724" s="10">
        <v>44807</v>
      </c>
      <c r="B7724" s="7">
        <v>0.53409722222222222</v>
      </c>
      <c r="C7724" s="10">
        <v>44807</v>
      </c>
      <c r="D7724" s="7">
        <v>0.53465277777777775</v>
      </c>
      <c r="E7724" s="7">
        <f>SUM(D7724-B7724)</f>
        <v>5.5555555555553138E-4</v>
      </c>
      <c r="F7724" s="3" t="s">
        <v>6</v>
      </c>
      <c r="G7724" s="4">
        <v>0</v>
      </c>
      <c r="H7724" s="3" t="s">
        <v>7</v>
      </c>
    </row>
    <row r="7725" spans="1:8" x14ac:dyDescent="0.2">
      <c r="A7725" s="10">
        <v>44853</v>
      </c>
      <c r="B7725" s="7">
        <v>0.41024305555555557</v>
      </c>
      <c r="C7725" s="10">
        <v>44853</v>
      </c>
      <c r="D7725" s="7">
        <v>0.4107986111111111</v>
      </c>
      <c r="E7725" s="7">
        <f>SUM(D7725-B7725)</f>
        <v>5.5555555555553138E-4</v>
      </c>
      <c r="F7725" s="3" t="s">
        <v>6</v>
      </c>
      <c r="G7725" s="4">
        <v>0</v>
      </c>
      <c r="H7725" s="3" t="s">
        <v>7</v>
      </c>
    </row>
    <row r="7726" spans="1:8" x14ac:dyDescent="0.2">
      <c r="A7726" s="11">
        <v>44672</v>
      </c>
      <c r="B7726" s="8">
        <v>0.63443287037037044</v>
      </c>
      <c r="C7726" s="11">
        <v>44672</v>
      </c>
      <c r="D7726" s="8">
        <v>0.63498842592592586</v>
      </c>
      <c r="E7726" s="7">
        <f>SUM(D7726-B7726)</f>
        <v>5.5555555555542036E-4</v>
      </c>
      <c r="F7726" s="5" t="s">
        <v>6</v>
      </c>
      <c r="G7726" s="6">
        <v>0</v>
      </c>
      <c r="H7726" s="5" t="s">
        <v>7</v>
      </c>
    </row>
    <row r="7727" spans="1:8" x14ac:dyDescent="0.2">
      <c r="A7727" s="10">
        <v>44796</v>
      </c>
      <c r="B7727" s="7">
        <v>0.61048611111111117</v>
      </c>
      <c r="C7727" s="10">
        <v>44796</v>
      </c>
      <c r="D7727" s="7">
        <v>0.61104166666666659</v>
      </c>
      <c r="E7727" s="7">
        <f>SUM(D7727-B7727)</f>
        <v>5.5555555555542036E-4</v>
      </c>
      <c r="F7727" s="3" t="s">
        <v>3</v>
      </c>
      <c r="G7727" s="4">
        <v>0</v>
      </c>
      <c r="H7727" s="3" t="s">
        <v>5</v>
      </c>
    </row>
    <row r="7728" spans="1:8" x14ac:dyDescent="0.2">
      <c r="A7728" s="10">
        <v>44769</v>
      </c>
      <c r="B7728" s="7">
        <v>0.67741898148148139</v>
      </c>
      <c r="C7728" s="10">
        <v>44769</v>
      </c>
      <c r="D7728" s="7">
        <v>0.67796296296296299</v>
      </c>
      <c r="E7728" s="7">
        <f>SUM(D7728-B7728)</f>
        <v>5.4398148148160352E-4</v>
      </c>
      <c r="F7728" s="3" t="s">
        <v>3</v>
      </c>
      <c r="G7728" s="4">
        <v>0</v>
      </c>
      <c r="H7728" s="3" t="s">
        <v>5</v>
      </c>
    </row>
    <row r="7729" spans="1:8" x14ac:dyDescent="0.2">
      <c r="A7729" s="10">
        <v>44918</v>
      </c>
      <c r="B7729" s="7">
        <v>0.68223379629629621</v>
      </c>
      <c r="C7729" s="10">
        <v>44918</v>
      </c>
      <c r="D7729" s="7">
        <v>0.68277777777777782</v>
      </c>
      <c r="E7729" s="7">
        <f>SUM(D7729-B7729)</f>
        <v>5.4398148148160352E-4</v>
      </c>
      <c r="F7729" s="3" t="s">
        <v>22</v>
      </c>
      <c r="G7729" s="4">
        <v>0</v>
      </c>
      <c r="H7729" s="3" t="s">
        <v>23</v>
      </c>
    </row>
    <row r="7730" spans="1:8" x14ac:dyDescent="0.2">
      <c r="A7730" s="11">
        <v>44663</v>
      </c>
      <c r="B7730" s="8">
        <v>0.44133101851851847</v>
      </c>
      <c r="C7730" s="11">
        <v>44663</v>
      </c>
      <c r="D7730" s="8">
        <v>0.44187500000000002</v>
      </c>
      <c r="E7730" s="7">
        <f>SUM(D7730-B7730)</f>
        <v>5.4398148148154801E-4</v>
      </c>
      <c r="F7730" s="5" t="s">
        <v>14</v>
      </c>
      <c r="G7730" s="6">
        <v>0</v>
      </c>
      <c r="H7730" s="5" t="s">
        <v>15</v>
      </c>
    </row>
    <row r="7731" spans="1:8" x14ac:dyDescent="0.2">
      <c r="A7731" s="11">
        <v>44720</v>
      </c>
      <c r="B7731" s="8">
        <v>0.35232638888888884</v>
      </c>
      <c r="C7731" s="11">
        <v>44720</v>
      </c>
      <c r="D7731" s="8">
        <v>0.35287037037037039</v>
      </c>
      <c r="E7731" s="7">
        <f>SUM(D7731-B7731)</f>
        <v>5.4398148148154801E-4</v>
      </c>
      <c r="F7731" s="5" t="s">
        <v>28</v>
      </c>
      <c r="G7731" s="6">
        <v>0</v>
      </c>
      <c r="H7731" s="5" t="s">
        <v>29</v>
      </c>
    </row>
    <row r="7732" spans="1:8" x14ac:dyDescent="0.2">
      <c r="A7732" s="11">
        <v>44748</v>
      </c>
      <c r="B7732" s="8">
        <v>0.49920138888888888</v>
      </c>
      <c r="C7732" s="11">
        <v>44748</v>
      </c>
      <c r="D7732" s="8">
        <v>0.49974537037037042</v>
      </c>
      <c r="E7732" s="7">
        <f>SUM(D7732-B7732)</f>
        <v>5.4398148148154801E-4</v>
      </c>
      <c r="F7732" s="5" t="s">
        <v>10</v>
      </c>
      <c r="G7732" s="6">
        <v>0</v>
      </c>
      <c r="H7732" s="5" t="s">
        <v>11</v>
      </c>
    </row>
    <row r="7733" spans="1:8" x14ac:dyDescent="0.2">
      <c r="A7733" s="11">
        <v>44574</v>
      </c>
      <c r="B7733" s="8">
        <v>0.27554398148148146</v>
      </c>
      <c r="C7733" s="11">
        <v>44574</v>
      </c>
      <c r="D7733" s="8">
        <v>0.27608796296296295</v>
      </c>
      <c r="E7733" s="7">
        <f>SUM(D7733-B7733)</f>
        <v>5.439814814814925E-4</v>
      </c>
      <c r="F7733" s="5" t="s">
        <v>6</v>
      </c>
      <c r="G7733" s="6">
        <v>0</v>
      </c>
      <c r="H7733" s="5" t="s">
        <v>7</v>
      </c>
    </row>
    <row r="7734" spans="1:8" x14ac:dyDescent="0.2">
      <c r="A7734" s="11">
        <v>44617</v>
      </c>
      <c r="B7734" s="8">
        <v>0.48278935185185184</v>
      </c>
      <c r="C7734" s="11">
        <v>44617</v>
      </c>
      <c r="D7734" s="8">
        <v>0.48333333333333334</v>
      </c>
      <c r="E7734" s="7">
        <f>SUM(D7734-B7734)</f>
        <v>5.439814814814925E-4</v>
      </c>
      <c r="F7734" s="5" t="s">
        <v>3</v>
      </c>
      <c r="G7734" s="6">
        <v>0</v>
      </c>
      <c r="H7734" s="5" t="s">
        <v>5</v>
      </c>
    </row>
    <row r="7735" spans="1:8" x14ac:dyDescent="0.2">
      <c r="A7735" s="10">
        <v>44624</v>
      </c>
      <c r="B7735" s="7">
        <v>0.53234953703703702</v>
      </c>
      <c r="C7735" s="10">
        <v>44624</v>
      </c>
      <c r="D7735" s="7">
        <v>0.53289351851851852</v>
      </c>
      <c r="E7735" s="7">
        <f>SUM(D7735-B7735)</f>
        <v>5.439814814814925E-4</v>
      </c>
      <c r="F7735" s="3" t="s">
        <v>3</v>
      </c>
      <c r="G7735" s="4">
        <v>0</v>
      </c>
      <c r="H7735" s="3" t="s">
        <v>5</v>
      </c>
    </row>
    <row r="7736" spans="1:8" x14ac:dyDescent="0.2">
      <c r="A7736" s="11">
        <v>44632</v>
      </c>
      <c r="B7736" s="8">
        <v>0.62960648148148146</v>
      </c>
      <c r="C7736" s="11">
        <v>44632</v>
      </c>
      <c r="D7736" s="8">
        <v>0.63015046296296295</v>
      </c>
      <c r="E7736" s="7">
        <f>SUM(D7736-B7736)</f>
        <v>5.439814814814925E-4</v>
      </c>
      <c r="F7736" s="5" t="s">
        <v>8</v>
      </c>
      <c r="G7736" s="6">
        <v>0</v>
      </c>
      <c r="H7736" s="5" t="s">
        <v>9</v>
      </c>
    </row>
    <row r="7737" spans="1:8" x14ac:dyDescent="0.2">
      <c r="A7737" s="11">
        <v>44662</v>
      </c>
      <c r="B7737" s="8">
        <v>0.69313657407407403</v>
      </c>
      <c r="C7737" s="11">
        <v>44662</v>
      </c>
      <c r="D7737" s="8">
        <v>0.69368055555555552</v>
      </c>
      <c r="E7737" s="7">
        <f>SUM(D7737-B7737)</f>
        <v>5.439814814814925E-4</v>
      </c>
      <c r="F7737" s="5" t="s">
        <v>14</v>
      </c>
      <c r="G7737" s="6">
        <v>0</v>
      </c>
      <c r="H7737" s="5" t="s">
        <v>15</v>
      </c>
    </row>
    <row r="7738" spans="1:8" x14ac:dyDescent="0.2">
      <c r="A7738" s="11">
        <v>44713</v>
      </c>
      <c r="B7738" s="8">
        <v>0.55096064814814816</v>
      </c>
      <c r="C7738" s="11">
        <v>44713</v>
      </c>
      <c r="D7738" s="8">
        <v>0.55150462962962965</v>
      </c>
      <c r="E7738" s="7">
        <f>SUM(D7738-B7738)</f>
        <v>5.439814814814925E-4</v>
      </c>
      <c r="F7738" s="5" t="s">
        <v>6</v>
      </c>
      <c r="G7738" s="6">
        <v>0</v>
      </c>
      <c r="H7738" s="5" t="s">
        <v>7</v>
      </c>
    </row>
    <row r="7739" spans="1:8" x14ac:dyDescent="0.2">
      <c r="A7739" s="11">
        <v>44723</v>
      </c>
      <c r="B7739" s="8">
        <v>0.61405092592592592</v>
      </c>
      <c r="C7739" s="11">
        <v>44723</v>
      </c>
      <c r="D7739" s="8">
        <v>0.61459490740740741</v>
      </c>
      <c r="E7739" s="7">
        <f>SUM(D7739-B7739)</f>
        <v>5.439814814814925E-4</v>
      </c>
      <c r="F7739" s="5" t="s">
        <v>6</v>
      </c>
      <c r="G7739" s="6">
        <v>0</v>
      </c>
      <c r="H7739" s="5" t="s">
        <v>7</v>
      </c>
    </row>
    <row r="7740" spans="1:8" x14ac:dyDescent="0.2">
      <c r="A7740" s="10">
        <v>44733</v>
      </c>
      <c r="B7740" s="7">
        <v>0.50489583333333332</v>
      </c>
      <c r="C7740" s="10">
        <v>44733</v>
      </c>
      <c r="D7740" s="7">
        <v>0.50543981481481481</v>
      </c>
      <c r="E7740" s="7">
        <f>SUM(D7740-B7740)</f>
        <v>5.439814814814925E-4</v>
      </c>
      <c r="F7740" s="3" t="s">
        <v>14</v>
      </c>
      <c r="G7740" s="4">
        <v>0</v>
      </c>
      <c r="H7740" s="3" t="s">
        <v>15</v>
      </c>
    </row>
    <row r="7741" spans="1:8" x14ac:dyDescent="0.2">
      <c r="A7741" s="11">
        <v>44751</v>
      </c>
      <c r="B7741" s="8">
        <v>0.49100694444444443</v>
      </c>
      <c r="C7741" s="11">
        <v>44751</v>
      </c>
      <c r="D7741" s="8">
        <v>0.49155092592592592</v>
      </c>
      <c r="E7741" s="7">
        <f>SUM(D7741-B7741)</f>
        <v>5.439814814814925E-4</v>
      </c>
      <c r="F7741" s="5" t="s">
        <v>22</v>
      </c>
      <c r="G7741" s="6">
        <v>0</v>
      </c>
      <c r="H7741" s="5" t="s">
        <v>23</v>
      </c>
    </row>
    <row r="7742" spans="1:8" x14ac:dyDescent="0.2">
      <c r="A7742" s="10">
        <v>44777</v>
      </c>
      <c r="B7742" s="7">
        <v>0.72292824074074069</v>
      </c>
      <c r="C7742" s="10">
        <v>44777</v>
      </c>
      <c r="D7742" s="7">
        <v>0.72347222222222218</v>
      </c>
      <c r="E7742" s="7">
        <f>SUM(D7742-B7742)</f>
        <v>5.439814814814925E-4</v>
      </c>
      <c r="F7742" s="3" t="s">
        <v>24</v>
      </c>
      <c r="G7742" s="4">
        <v>0</v>
      </c>
      <c r="H7742" s="3" t="s">
        <v>25</v>
      </c>
    </row>
    <row r="7743" spans="1:8" x14ac:dyDescent="0.2">
      <c r="A7743" s="10">
        <v>44797</v>
      </c>
      <c r="B7743" s="7">
        <v>0.63324074074074077</v>
      </c>
      <c r="C7743" s="10">
        <v>44797</v>
      </c>
      <c r="D7743" s="7">
        <v>0.63378472222222226</v>
      </c>
      <c r="E7743" s="7">
        <f>SUM(D7743-B7743)</f>
        <v>5.439814814814925E-4</v>
      </c>
      <c r="F7743" s="3" t="s">
        <v>6</v>
      </c>
      <c r="G7743" s="4">
        <v>0</v>
      </c>
      <c r="H7743" s="3" t="s">
        <v>7</v>
      </c>
    </row>
    <row r="7744" spans="1:8" x14ac:dyDescent="0.2">
      <c r="A7744" s="10">
        <v>44845</v>
      </c>
      <c r="B7744" s="7">
        <v>0.66781250000000003</v>
      </c>
      <c r="C7744" s="10">
        <v>44845</v>
      </c>
      <c r="D7744" s="7">
        <v>0.66835648148148152</v>
      </c>
      <c r="E7744" s="7">
        <f>SUM(D7744-B7744)</f>
        <v>5.439814814814925E-4</v>
      </c>
      <c r="F7744" s="3" t="s">
        <v>14</v>
      </c>
      <c r="G7744" s="4">
        <v>0</v>
      </c>
      <c r="H7744" s="3" t="s">
        <v>15</v>
      </c>
    </row>
    <row r="7745" spans="1:8" x14ac:dyDescent="0.2">
      <c r="A7745" s="11">
        <v>44847</v>
      </c>
      <c r="B7745" s="8">
        <v>0.42094907407407406</v>
      </c>
      <c r="C7745" s="11">
        <v>44847</v>
      </c>
      <c r="D7745" s="8">
        <v>0.42149305555555555</v>
      </c>
      <c r="E7745" s="7">
        <f>SUM(D7745-B7745)</f>
        <v>5.439814814814925E-4</v>
      </c>
      <c r="F7745" s="5" t="s">
        <v>14</v>
      </c>
      <c r="G7745" s="6">
        <v>0</v>
      </c>
      <c r="H7745" s="5" t="s">
        <v>15</v>
      </c>
    </row>
    <row r="7746" spans="1:8" x14ac:dyDescent="0.2">
      <c r="A7746" s="10">
        <v>44849</v>
      </c>
      <c r="B7746" s="7">
        <v>0.50042824074074077</v>
      </c>
      <c r="C7746" s="10">
        <v>44849</v>
      </c>
      <c r="D7746" s="7">
        <v>0.50097222222222226</v>
      </c>
      <c r="E7746" s="7">
        <f>SUM(D7746-B7746)</f>
        <v>5.439814814814925E-4</v>
      </c>
      <c r="F7746" s="3" t="s">
        <v>3</v>
      </c>
      <c r="G7746" s="4">
        <v>0</v>
      </c>
      <c r="H7746" s="3" t="s">
        <v>4</v>
      </c>
    </row>
    <row r="7747" spans="1:8" x14ac:dyDescent="0.2">
      <c r="A7747" s="11">
        <v>44849</v>
      </c>
      <c r="B7747" s="8">
        <v>0.65384259259259259</v>
      </c>
      <c r="C7747" s="11">
        <v>44849</v>
      </c>
      <c r="D7747" s="8">
        <v>0.65438657407407408</v>
      </c>
      <c r="E7747" s="7">
        <f>SUM(D7747-B7747)</f>
        <v>5.439814814814925E-4</v>
      </c>
      <c r="F7747" s="5" t="s">
        <v>6</v>
      </c>
      <c r="G7747" s="6">
        <v>0</v>
      </c>
      <c r="H7747" s="5" t="s">
        <v>7</v>
      </c>
    </row>
    <row r="7748" spans="1:8" x14ac:dyDescent="0.2">
      <c r="A7748" s="11">
        <v>44907</v>
      </c>
      <c r="B7748" s="8">
        <v>0.60155092592592596</v>
      </c>
      <c r="C7748" s="11">
        <v>44907</v>
      </c>
      <c r="D7748" s="8">
        <v>0.60209490740740745</v>
      </c>
      <c r="E7748" s="7">
        <f>SUM(D7748-B7748)</f>
        <v>5.439814814814925E-4</v>
      </c>
      <c r="F7748" s="5" t="s">
        <v>8</v>
      </c>
      <c r="G7748" s="6">
        <v>0</v>
      </c>
      <c r="H7748" s="5" t="s">
        <v>9</v>
      </c>
    </row>
    <row r="7749" spans="1:8" x14ac:dyDescent="0.2">
      <c r="A7749" s="10">
        <v>44573</v>
      </c>
      <c r="B7749" s="7">
        <v>0.40625</v>
      </c>
      <c r="C7749" s="10">
        <v>44573</v>
      </c>
      <c r="D7749" s="7">
        <v>0.40679398148148144</v>
      </c>
      <c r="E7749" s="7">
        <f>SUM(D7749-B7749)</f>
        <v>5.4398148148143699E-4</v>
      </c>
      <c r="F7749" s="3" t="s">
        <v>24</v>
      </c>
      <c r="G7749" s="4">
        <v>0</v>
      </c>
      <c r="H7749" s="3" t="s">
        <v>25</v>
      </c>
    </row>
    <row r="7750" spans="1:8" x14ac:dyDescent="0.2">
      <c r="A7750" s="10">
        <v>44654</v>
      </c>
      <c r="B7750" s="7">
        <v>0.46888888888888891</v>
      </c>
      <c r="C7750" s="10">
        <v>44654</v>
      </c>
      <c r="D7750" s="7">
        <v>0.46943287037037035</v>
      </c>
      <c r="E7750" s="7">
        <f>SUM(D7750-B7750)</f>
        <v>5.4398148148143699E-4</v>
      </c>
      <c r="F7750" s="3" t="s">
        <v>3</v>
      </c>
      <c r="G7750" s="4">
        <v>0</v>
      </c>
      <c r="H7750" s="3" t="s">
        <v>5</v>
      </c>
    </row>
    <row r="7751" spans="1:8" x14ac:dyDescent="0.2">
      <c r="A7751" s="11">
        <v>44690</v>
      </c>
      <c r="B7751" s="8">
        <v>0.46506944444444448</v>
      </c>
      <c r="C7751" s="11">
        <v>44690</v>
      </c>
      <c r="D7751" s="8">
        <v>0.46561342592592592</v>
      </c>
      <c r="E7751" s="7">
        <f>SUM(D7751-B7751)</f>
        <v>5.4398148148143699E-4</v>
      </c>
      <c r="F7751" s="5" t="s">
        <v>14</v>
      </c>
      <c r="G7751" s="6">
        <v>0</v>
      </c>
      <c r="H7751" s="5" t="s">
        <v>15</v>
      </c>
    </row>
    <row r="7752" spans="1:8" x14ac:dyDescent="0.2">
      <c r="A7752" s="10">
        <v>44727</v>
      </c>
      <c r="B7752" s="7">
        <v>0.39504629629629634</v>
      </c>
      <c r="C7752" s="10">
        <v>44727</v>
      </c>
      <c r="D7752" s="7">
        <v>0.39559027777777778</v>
      </c>
      <c r="E7752" s="7">
        <f>SUM(D7752-B7752)</f>
        <v>5.4398148148143699E-4</v>
      </c>
      <c r="F7752" s="3" t="s">
        <v>18</v>
      </c>
      <c r="G7752" s="4">
        <v>0</v>
      </c>
      <c r="H7752" s="3" t="s">
        <v>19</v>
      </c>
    </row>
    <row r="7753" spans="1:8" x14ac:dyDescent="0.2">
      <c r="A7753" s="10">
        <v>44760</v>
      </c>
      <c r="B7753" s="7">
        <v>0.38149305555555557</v>
      </c>
      <c r="C7753" s="10">
        <v>44760</v>
      </c>
      <c r="D7753" s="7">
        <v>0.38203703703703701</v>
      </c>
      <c r="E7753" s="7">
        <f>SUM(D7753-B7753)</f>
        <v>5.4398148148143699E-4</v>
      </c>
      <c r="F7753" s="3" t="s">
        <v>24</v>
      </c>
      <c r="G7753" s="4">
        <v>0</v>
      </c>
      <c r="H7753" s="3" t="s">
        <v>25</v>
      </c>
    </row>
    <row r="7754" spans="1:8" x14ac:dyDescent="0.2">
      <c r="A7754" s="10">
        <v>44590</v>
      </c>
      <c r="B7754" s="7">
        <v>0.72296296296296303</v>
      </c>
      <c r="C7754" s="10">
        <v>44590</v>
      </c>
      <c r="D7754" s="7">
        <v>0.72350694444444441</v>
      </c>
      <c r="E7754" s="7">
        <f>SUM(D7754-B7754)</f>
        <v>5.4398148148138148E-4</v>
      </c>
      <c r="F7754" s="3" t="s">
        <v>6</v>
      </c>
      <c r="G7754" s="4">
        <v>0</v>
      </c>
      <c r="H7754" s="3" t="s">
        <v>7</v>
      </c>
    </row>
    <row r="7755" spans="1:8" x14ac:dyDescent="0.2">
      <c r="A7755" s="10">
        <v>44602</v>
      </c>
      <c r="B7755" s="7">
        <v>0.85524305555555558</v>
      </c>
      <c r="C7755" s="10">
        <v>44602</v>
      </c>
      <c r="D7755" s="7">
        <v>0.85578703703703696</v>
      </c>
      <c r="E7755" s="7">
        <f>SUM(D7755-B7755)</f>
        <v>5.4398148148138148E-4</v>
      </c>
      <c r="F7755" s="3" t="s">
        <v>6</v>
      </c>
      <c r="G7755" s="4">
        <v>0</v>
      </c>
      <c r="H7755" s="3" t="s">
        <v>7</v>
      </c>
    </row>
    <row r="7756" spans="1:8" x14ac:dyDescent="0.2">
      <c r="A7756" s="11">
        <v>44655</v>
      </c>
      <c r="B7756" s="8">
        <v>0.57960648148148153</v>
      </c>
      <c r="C7756" s="11">
        <v>44655</v>
      </c>
      <c r="D7756" s="8">
        <v>0.58015046296296291</v>
      </c>
      <c r="E7756" s="7">
        <f>SUM(D7756-B7756)</f>
        <v>5.4398148148138148E-4</v>
      </c>
      <c r="F7756" s="5" t="s">
        <v>18</v>
      </c>
      <c r="G7756" s="6">
        <v>0</v>
      </c>
      <c r="H7756" s="5" t="s">
        <v>19</v>
      </c>
    </row>
    <row r="7757" spans="1:8" x14ac:dyDescent="0.2">
      <c r="A7757" s="11">
        <v>44662</v>
      </c>
      <c r="B7757" s="8">
        <v>0.59150462962962969</v>
      </c>
      <c r="C7757" s="11">
        <v>44662</v>
      </c>
      <c r="D7757" s="8">
        <v>0.59204861111111107</v>
      </c>
      <c r="E7757" s="7">
        <f>SUM(D7757-B7757)</f>
        <v>5.4398148148138148E-4</v>
      </c>
      <c r="F7757" s="5" t="s">
        <v>3</v>
      </c>
      <c r="G7757" s="6">
        <v>0</v>
      </c>
      <c r="H7757" s="5" t="s">
        <v>5</v>
      </c>
    </row>
    <row r="7758" spans="1:8" x14ac:dyDescent="0.2">
      <c r="A7758" s="11">
        <v>44663</v>
      </c>
      <c r="B7758" s="8">
        <v>0.7691203703703704</v>
      </c>
      <c r="C7758" s="11">
        <v>44663</v>
      </c>
      <c r="D7758" s="8">
        <v>0.76966435185185178</v>
      </c>
      <c r="E7758" s="7">
        <f>SUM(D7758-B7758)</f>
        <v>5.4398148148138148E-4</v>
      </c>
      <c r="F7758" s="5" t="s">
        <v>6</v>
      </c>
      <c r="G7758" s="6">
        <v>0</v>
      </c>
      <c r="H7758" s="5" t="s">
        <v>7</v>
      </c>
    </row>
    <row r="7759" spans="1:8" x14ac:dyDescent="0.2">
      <c r="A7759" s="11">
        <v>44695</v>
      </c>
      <c r="B7759" s="8">
        <v>0.664525462962963</v>
      </c>
      <c r="C7759" s="11">
        <v>44695</v>
      </c>
      <c r="D7759" s="8">
        <v>0.66506944444444438</v>
      </c>
      <c r="E7759" s="7">
        <f>SUM(D7759-B7759)</f>
        <v>5.4398148148138148E-4</v>
      </c>
      <c r="F7759" s="5" t="s">
        <v>6</v>
      </c>
      <c r="G7759" s="6">
        <v>0</v>
      </c>
      <c r="H7759" s="5" t="s">
        <v>7</v>
      </c>
    </row>
    <row r="7760" spans="1:8" x14ac:dyDescent="0.2">
      <c r="A7760" s="10">
        <v>44709</v>
      </c>
      <c r="B7760" s="7">
        <v>0.68438657407407411</v>
      </c>
      <c r="C7760" s="10">
        <v>44709</v>
      </c>
      <c r="D7760" s="7">
        <v>0.68493055555555549</v>
      </c>
      <c r="E7760" s="7">
        <f>SUM(D7760-B7760)</f>
        <v>5.4398148148138148E-4</v>
      </c>
      <c r="F7760" s="3" t="s">
        <v>6</v>
      </c>
      <c r="G7760" s="4">
        <v>0</v>
      </c>
      <c r="H7760" s="3" t="s">
        <v>7</v>
      </c>
    </row>
    <row r="7761" spans="1:8" x14ac:dyDescent="0.2">
      <c r="A7761" s="11">
        <v>44729</v>
      </c>
      <c r="B7761" s="8">
        <v>0.69621527777777781</v>
      </c>
      <c r="C7761" s="11">
        <v>44729</v>
      </c>
      <c r="D7761" s="8">
        <v>0.69675925925925919</v>
      </c>
      <c r="E7761" s="7">
        <f>SUM(D7761-B7761)</f>
        <v>5.4398148148138148E-4</v>
      </c>
      <c r="F7761" s="5" t="s">
        <v>14</v>
      </c>
      <c r="G7761" s="6">
        <v>0</v>
      </c>
      <c r="H7761" s="5" t="s">
        <v>15</v>
      </c>
    </row>
    <row r="7762" spans="1:8" x14ac:dyDescent="0.2">
      <c r="A7762" s="11">
        <v>44743</v>
      </c>
      <c r="B7762" s="8">
        <v>0.51951388888888894</v>
      </c>
      <c r="C7762" s="11">
        <v>44743</v>
      </c>
      <c r="D7762" s="8">
        <v>0.52005787037037032</v>
      </c>
      <c r="E7762" s="7">
        <f>SUM(D7762-B7762)</f>
        <v>5.4398148148138148E-4</v>
      </c>
      <c r="F7762" s="5" t="s">
        <v>28</v>
      </c>
      <c r="G7762" s="6">
        <v>0</v>
      </c>
      <c r="H7762" s="5" t="s">
        <v>29</v>
      </c>
    </row>
    <row r="7763" spans="1:8" x14ac:dyDescent="0.2">
      <c r="A7763" s="10">
        <v>44807</v>
      </c>
      <c r="B7763" s="7">
        <v>0.69930555555555562</v>
      </c>
      <c r="C7763" s="10">
        <v>44807</v>
      </c>
      <c r="D7763" s="7">
        <v>0.69984953703703701</v>
      </c>
      <c r="E7763" s="7">
        <f>SUM(D7763-B7763)</f>
        <v>5.4398148148138148E-4</v>
      </c>
      <c r="F7763" s="3" t="s">
        <v>24</v>
      </c>
      <c r="G7763" s="4">
        <v>0</v>
      </c>
      <c r="H7763" s="3" t="s">
        <v>25</v>
      </c>
    </row>
    <row r="7764" spans="1:8" x14ac:dyDescent="0.2">
      <c r="A7764" s="11">
        <v>44891</v>
      </c>
      <c r="B7764" s="8">
        <v>0.58618055555555559</v>
      </c>
      <c r="C7764" s="11">
        <v>44891</v>
      </c>
      <c r="D7764" s="8">
        <v>0.58672453703703698</v>
      </c>
      <c r="E7764" s="7">
        <f>SUM(D7764-B7764)</f>
        <v>5.4398148148138148E-4</v>
      </c>
      <c r="F7764" s="5" t="s">
        <v>24</v>
      </c>
      <c r="G7764" s="6">
        <v>0</v>
      </c>
      <c r="H7764" s="5" t="s">
        <v>25</v>
      </c>
    </row>
    <row r="7765" spans="1:8" x14ac:dyDescent="0.2">
      <c r="A7765" s="11">
        <v>44615</v>
      </c>
      <c r="B7765" s="8">
        <v>0.76628472222222221</v>
      </c>
      <c r="C7765" s="11">
        <v>44615</v>
      </c>
      <c r="D7765" s="8">
        <v>0.76681712962962967</v>
      </c>
      <c r="E7765" s="7">
        <f>SUM(D7765-B7765)</f>
        <v>5.3240740740745363E-4</v>
      </c>
      <c r="F7765" s="5" t="s">
        <v>22</v>
      </c>
      <c r="G7765" s="6">
        <v>0</v>
      </c>
      <c r="H7765" s="5" t="s">
        <v>23</v>
      </c>
    </row>
    <row r="7766" spans="1:8" x14ac:dyDescent="0.2">
      <c r="A7766" s="10">
        <v>44625</v>
      </c>
      <c r="B7766" s="7">
        <v>0.5838078703703703</v>
      </c>
      <c r="C7766" s="10">
        <v>44625</v>
      </c>
      <c r="D7766" s="7">
        <v>0.58434027777777775</v>
      </c>
      <c r="E7766" s="7">
        <f>SUM(D7766-B7766)</f>
        <v>5.3240740740745363E-4</v>
      </c>
      <c r="F7766" s="3" t="s">
        <v>6</v>
      </c>
      <c r="G7766" s="4">
        <v>0</v>
      </c>
      <c r="H7766" s="3" t="s">
        <v>7</v>
      </c>
    </row>
    <row r="7767" spans="1:8" x14ac:dyDescent="0.2">
      <c r="A7767" s="10">
        <v>44628</v>
      </c>
      <c r="B7767" s="7">
        <v>0.80966435185185182</v>
      </c>
      <c r="C7767" s="10">
        <v>44628</v>
      </c>
      <c r="D7767" s="7">
        <v>0.81019675925925927</v>
      </c>
      <c r="E7767" s="7">
        <f>SUM(D7767-B7767)</f>
        <v>5.3240740740745363E-4</v>
      </c>
      <c r="F7767" s="3" t="s">
        <v>6</v>
      </c>
      <c r="G7767" s="4">
        <v>0</v>
      </c>
      <c r="H7767" s="3" t="s">
        <v>7</v>
      </c>
    </row>
    <row r="7768" spans="1:8" x14ac:dyDescent="0.2">
      <c r="A7768" s="10">
        <v>44644</v>
      </c>
      <c r="B7768" s="7">
        <v>0.73851851851851846</v>
      </c>
      <c r="C7768" s="10">
        <v>44644</v>
      </c>
      <c r="D7768" s="7">
        <v>0.73905092592592592</v>
      </c>
      <c r="E7768" s="7">
        <f>SUM(D7768-B7768)</f>
        <v>5.3240740740745363E-4</v>
      </c>
      <c r="F7768" s="3" t="s">
        <v>8</v>
      </c>
      <c r="G7768" s="4">
        <v>0</v>
      </c>
      <c r="H7768" s="3" t="s">
        <v>9</v>
      </c>
    </row>
    <row r="7769" spans="1:8" x14ac:dyDescent="0.2">
      <c r="A7769" s="10">
        <v>44762</v>
      </c>
      <c r="B7769" s="7">
        <v>0.90767361111111111</v>
      </c>
      <c r="C7769" s="10">
        <v>44762</v>
      </c>
      <c r="D7769" s="7">
        <v>0.90820601851851857</v>
      </c>
      <c r="E7769" s="7">
        <f>SUM(D7769-B7769)</f>
        <v>5.3240740740745363E-4</v>
      </c>
      <c r="F7769" s="3" t="s">
        <v>6</v>
      </c>
      <c r="G7769" s="4">
        <v>0</v>
      </c>
      <c r="H7769" s="3" t="s">
        <v>7</v>
      </c>
    </row>
    <row r="7770" spans="1:8" x14ac:dyDescent="0.2">
      <c r="A7770" s="11">
        <v>44790</v>
      </c>
      <c r="B7770" s="8">
        <v>0.59460648148148143</v>
      </c>
      <c r="C7770" s="11">
        <v>44790</v>
      </c>
      <c r="D7770" s="8">
        <v>0.59513888888888888</v>
      </c>
      <c r="E7770" s="7">
        <f>SUM(D7770-B7770)</f>
        <v>5.3240740740745363E-4</v>
      </c>
      <c r="F7770" s="5" t="s">
        <v>22</v>
      </c>
      <c r="G7770" s="6">
        <v>0</v>
      </c>
      <c r="H7770" s="5" t="s">
        <v>23</v>
      </c>
    </row>
    <row r="7771" spans="1:8" x14ac:dyDescent="0.2">
      <c r="A7771" s="10">
        <v>44792</v>
      </c>
      <c r="B7771" s="7">
        <v>0.74234953703703699</v>
      </c>
      <c r="C7771" s="10">
        <v>44792</v>
      </c>
      <c r="D7771" s="7">
        <v>0.74288194444444444</v>
      </c>
      <c r="E7771" s="7">
        <f>SUM(D7771-B7771)</f>
        <v>5.3240740740745363E-4</v>
      </c>
      <c r="F7771" s="3" t="s">
        <v>34</v>
      </c>
      <c r="G7771" s="4">
        <v>0</v>
      </c>
      <c r="H7771" s="3" t="s">
        <v>35</v>
      </c>
    </row>
    <row r="7772" spans="1:8" x14ac:dyDescent="0.2">
      <c r="A7772" s="11">
        <v>44798</v>
      </c>
      <c r="B7772" s="8">
        <v>0.79651620370370368</v>
      </c>
      <c r="C7772" s="11">
        <v>44798</v>
      </c>
      <c r="D7772" s="8">
        <v>0.79704861111111114</v>
      </c>
      <c r="E7772" s="7">
        <f>SUM(D7772-B7772)</f>
        <v>5.3240740740745363E-4</v>
      </c>
      <c r="F7772" s="5" t="s">
        <v>6</v>
      </c>
      <c r="G7772" s="6">
        <v>0</v>
      </c>
      <c r="H7772" s="5" t="s">
        <v>7</v>
      </c>
    </row>
    <row r="7773" spans="1:8" x14ac:dyDescent="0.2">
      <c r="A7773" s="10">
        <v>44814</v>
      </c>
      <c r="B7773" s="7">
        <v>0.57021990740740736</v>
      </c>
      <c r="C7773" s="10">
        <v>44814</v>
      </c>
      <c r="D7773" s="7">
        <v>0.57075231481481481</v>
      </c>
      <c r="E7773" s="7">
        <f>SUM(D7773-B7773)</f>
        <v>5.3240740740745363E-4</v>
      </c>
      <c r="F7773" s="3" t="s">
        <v>18</v>
      </c>
      <c r="G7773" s="4">
        <v>0</v>
      </c>
      <c r="H7773" s="3" t="s">
        <v>19</v>
      </c>
    </row>
    <row r="7774" spans="1:8" x14ac:dyDescent="0.2">
      <c r="A7774" s="10">
        <v>44833</v>
      </c>
      <c r="B7774" s="7">
        <v>0.73971064814814813</v>
      </c>
      <c r="C7774" s="10">
        <v>44833</v>
      </c>
      <c r="D7774" s="7">
        <v>0.74024305555555558</v>
      </c>
      <c r="E7774" s="7">
        <f>SUM(D7774-B7774)</f>
        <v>5.3240740740745363E-4</v>
      </c>
      <c r="F7774" s="3" t="s">
        <v>6</v>
      </c>
      <c r="G7774" s="4">
        <v>0</v>
      </c>
      <c r="H7774" s="3" t="s">
        <v>7</v>
      </c>
    </row>
    <row r="7775" spans="1:8" x14ac:dyDescent="0.2">
      <c r="A7775" s="11">
        <v>44859</v>
      </c>
      <c r="B7775" s="8">
        <v>0.5857754629629629</v>
      </c>
      <c r="C7775" s="11">
        <v>44859</v>
      </c>
      <c r="D7775" s="8">
        <v>0.58630787037037035</v>
      </c>
      <c r="E7775" s="7">
        <f>SUM(D7775-B7775)</f>
        <v>5.3240740740745363E-4</v>
      </c>
      <c r="F7775" s="5" t="s">
        <v>14</v>
      </c>
      <c r="G7775" s="6">
        <v>0</v>
      </c>
      <c r="H7775" s="5" t="s">
        <v>15</v>
      </c>
    </row>
    <row r="7776" spans="1:8" x14ac:dyDescent="0.2">
      <c r="A7776" s="11">
        <v>44897</v>
      </c>
      <c r="B7776" s="8">
        <v>0.55100694444444442</v>
      </c>
      <c r="C7776" s="11">
        <v>44897</v>
      </c>
      <c r="D7776" s="8">
        <v>0.55153935185185188</v>
      </c>
      <c r="E7776" s="7">
        <f>SUM(D7776-B7776)</f>
        <v>5.3240740740745363E-4</v>
      </c>
      <c r="F7776" s="5" t="s">
        <v>24</v>
      </c>
      <c r="G7776" s="6">
        <v>0</v>
      </c>
      <c r="H7776" s="5" t="s">
        <v>25</v>
      </c>
    </row>
    <row r="7777" spans="1:8" x14ac:dyDescent="0.2">
      <c r="A7777" s="11">
        <v>44569</v>
      </c>
      <c r="B7777" s="8">
        <v>0.49729166666666669</v>
      </c>
      <c r="C7777" s="11">
        <v>44569</v>
      </c>
      <c r="D7777" s="8">
        <v>0.49782407407407409</v>
      </c>
      <c r="E7777" s="7">
        <f>SUM(D7777-B7777)</f>
        <v>5.3240740740739811E-4</v>
      </c>
      <c r="F7777" s="5" t="s">
        <v>6</v>
      </c>
      <c r="G7777" s="6">
        <v>0</v>
      </c>
      <c r="H7777" s="5" t="s">
        <v>7</v>
      </c>
    </row>
    <row r="7778" spans="1:8" x14ac:dyDescent="0.2">
      <c r="A7778" s="10">
        <v>44679</v>
      </c>
      <c r="B7778" s="7">
        <v>0.49604166666666666</v>
      </c>
      <c r="C7778" s="10">
        <v>44679</v>
      </c>
      <c r="D7778" s="7">
        <v>0.49657407407407406</v>
      </c>
      <c r="E7778" s="7">
        <f>SUM(D7778-B7778)</f>
        <v>5.3240740740739811E-4</v>
      </c>
      <c r="F7778" s="3" t="s">
        <v>14</v>
      </c>
      <c r="G7778" s="4">
        <v>0</v>
      </c>
      <c r="H7778" s="3" t="s">
        <v>15</v>
      </c>
    </row>
    <row r="7779" spans="1:8" x14ac:dyDescent="0.2">
      <c r="A7779" s="11">
        <v>44593</v>
      </c>
      <c r="B7779" s="8">
        <v>0.62954861111111116</v>
      </c>
      <c r="C7779" s="11">
        <v>44593</v>
      </c>
      <c r="D7779" s="8">
        <v>0.6300810185185185</v>
      </c>
      <c r="E7779" s="7">
        <f>SUM(D7779-B7779)</f>
        <v>5.324074074073426E-4</v>
      </c>
      <c r="F7779" s="5" t="s">
        <v>16</v>
      </c>
      <c r="G7779" s="6">
        <v>0</v>
      </c>
      <c r="H7779" s="5" t="s">
        <v>11</v>
      </c>
    </row>
    <row r="7780" spans="1:8" x14ac:dyDescent="0.2">
      <c r="A7780" s="10">
        <v>44645</v>
      </c>
      <c r="B7780" s="7">
        <v>0.86565972222222232</v>
      </c>
      <c r="C7780" s="10">
        <v>44645</v>
      </c>
      <c r="D7780" s="7">
        <v>0.86619212962962966</v>
      </c>
      <c r="E7780" s="7">
        <f>SUM(D7780-B7780)</f>
        <v>5.324074074073426E-4</v>
      </c>
      <c r="F7780" s="3" t="s">
        <v>6</v>
      </c>
      <c r="G7780" s="4">
        <v>0</v>
      </c>
      <c r="H7780" s="3" t="s">
        <v>7</v>
      </c>
    </row>
    <row r="7781" spans="1:8" x14ac:dyDescent="0.2">
      <c r="A7781" s="11">
        <v>44758</v>
      </c>
      <c r="B7781" s="8">
        <v>0.65050925925925929</v>
      </c>
      <c r="C7781" s="11">
        <v>44758</v>
      </c>
      <c r="D7781" s="8">
        <v>0.65104166666666663</v>
      </c>
      <c r="E7781" s="7">
        <f>SUM(D7781-B7781)</f>
        <v>5.324074074073426E-4</v>
      </c>
      <c r="F7781" s="5" t="s">
        <v>17</v>
      </c>
      <c r="G7781" s="6">
        <v>0</v>
      </c>
      <c r="H7781" s="5" t="s">
        <v>13</v>
      </c>
    </row>
    <row r="7782" spans="1:8" x14ac:dyDescent="0.2">
      <c r="A7782" s="11">
        <v>44792</v>
      </c>
      <c r="B7782" s="8">
        <v>0.40056712962962965</v>
      </c>
      <c r="C7782" s="11">
        <v>44792</v>
      </c>
      <c r="D7782" s="8">
        <v>0.40109953703703699</v>
      </c>
      <c r="E7782" s="7">
        <f>SUM(D7782-B7782)</f>
        <v>5.324074074073426E-4</v>
      </c>
      <c r="F7782" s="5" t="s">
        <v>10</v>
      </c>
      <c r="G7782" s="6">
        <v>0</v>
      </c>
      <c r="H7782" s="5" t="s">
        <v>11</v>
      </c>
    </row>
    <row r="7783" spans="1:8" x14ac:dyDescent="0.2">
      <c r="A7783" s="11">
        <v>44798</v>
      </c>
      <c r="B7783" s="8">
        <v>0.55603009259259262</v>
      </c>
      <c r="C7783" s="11">
        <v>44798</v>
      </c>
      <c r="D7783" s="8">
        <v>0.55656249999999996</v>
      </c>
      <c r="E7783" s="7">
        <f>SUM(D7783-B7783)</f>
        <v>5.324074074073426E-4</v>
      </c>
      <c r="F7783" s="5" t="s">
        <v>3</v>
      </c>
      <c r="G7783" s="6">
        <v>0</v>
      </c>
      <c r="H7783" s="5" t="s">
        <v>4</v>
      </c>
    </row>
    <row r="7784" spans="1:8" x14ac:dyDescent="0.2">
      <c r="A7784" s="10">
        <v>44854</v>
      </c>
      <c r="B7784" s="7">
        <v>0.55501157407407409</v>
      </c>
      <c r="C7784" s="10">
        <v>44854</v>
      </c>
      <c r="D7784" s="7">
        <v>0.55554398148148143</v>
      </c>
      <c r="E7784" s="7">
        <f>SUM(D7784-B7784)</f>
        <v>5.324074074073426E-4</v>
      </c>
      <c r="F7784" s="3" t="s">
        <v>24</v>
      </c>
      <c r="G7784" s="4">
        <v>0</v>
      </c>
      <c r="H7784" s="3" t="s">
        <v>25</v>
      </c>
    </row>
    <row r="7785" spans="1:8" x14ac:dyDescent="0.2">
      <c r="A7785" s="11">
        <v>44819</v>
      </c>
      <c r="B7785" s="8">
        <v>0.77059027777777767</v>
      </c>
      <c r="C7785" s="11">
        <v>44819</v>
      </c>
      <c r="D7785" s="8">
        <v>0.77111111111111119</v>
      </c>
      <c r="E7785" s="7">
        <f>SUM(D7785-B7785)</f>
        <v>5.2083333333352577E-4</v>
      </c>
      <c r="F7785" s="5" t="s">
        <v>3</v>
      </c>
      <c r="G7785" s="6">
        <v>0</v>
      </c>
      <c r="H7785" s="5" t="s">
        <v>4</v>
      </c>
    </row>
    <row r="7786" spans="1:8" x14ac:dyDescent="0.2">
      <c r="A7786" s="11">
        <v>44583</v>
      </c>
      <c r="B7786" s="8">
        <v>0.51409722222222221</v>
      </c>
      <c r="C7786" s="11">
        <v>44583</v>
      </c>
      <c r="D7786" s="8">
        <v>0.51461805555555562</v>
      </c>
      <c r="E7786" s="7">
        <f>SUM(D7786-B7786)</f>
        <v>5.2083333333341475E-4</v>
      </c>
      <c r="F7786" s="5" t="s">
        <v>8</v>
      </c>
      <c r="G7786" s="6">
        <v>0</v>
      </c>
      <c r="H7786" s="5" t="s">
        <v>9</v>
      </c>
    </row>
    <row r="7787" spans="1:8" x14ac:dyDescent="0.2">
      <c r="A7787" s="11">
        <v>44603</v>
      </c>
      <c r="B7787" s="8">
        <v>0.52393518518518511</v>
      </c>
      <c r="C7787" s="11">
        <v>44603</v>
      </c>
      <c r="D7787" s="8">
        <v>0.52445601851851853</v>
      </c>
      <c r="E7787" s="7">
        <f>SUM(D7787-B7787)</f>
        <v>5.2083333333341475E-4</v>
      </c>
      <c r="F7787" s="5" t="s">
        <v>3</v>
      </c>
      <c r="G7787" s="6">
        <v>0</v>
      </c>
      <c r="H7787" s="5" t="s">
        <v>5</v>
      </c>
    </row>
    <row r="7788" spans="1:8" x14ac:dyDescent="0.2">
      <c r="A7788" s="10">
        <v>44622</v>
      </c>
      <c r="B7788" s="7">
        <v>0.45731481481481479</v>
      </c>
      <c r="C7788" s="10">
        <v>44622</v>
      </c>
      <c r="D7788" s="7">
        <v>0.4578356481481482</v>
      </c>
      <c r="E7788" s="7">
        <f>SUM(D7788-B7788)</f>
        <v>5.2083333333341475E-4</v>
      </c>
      <c r="F7788" s="3" t="s">
        <v>3</v>
      </c>
      <c r="G7788" s="4">
        <v>0</v>
      </c>
      <c r="H7788" s="3" t="s">
        <v>5</v>
      </c>
    </row>
    <row r="7789" spans="1:8" x14ac:dyDescent="0.2">
      <c r="A7789" s="10">
        <v>44781</v>
      </c>
      <c r="B7789" s="7">
        <v>0.60490740740740734</v>
      </c>
      <c r="C7789" s="10">
        <v>44781</v>
      </c>
      <c r="D7789" s="7">
        <v>0.60542824074074075</v>
      </c>
      <c r="E7789" s="7">
        <f>SUM(D7789-B7789)</f>
        <v>5.2083333333341475E-4</v>
      </c>
      <c r="F7789" s="3" t="s">
        <v>6</v>
      </c>
      <c r="G7789" s="4">
        <v>0</v>
      </c>
      <c r="H7789" s="3" t="s">
        <v>7</v>
      </c>
    </row>
    <row r="7790" spans="1:8" x14ac:dyDescent="0.2">
      <c r="A7790" s="11">
        <v>44788</v>
      </c>
      <c r="B7790" s="8">
        <v>0.56849537037037035</v>
      </c>
      <c r="C7790" s="11">
        <v>44788</v>
      </c>
      <c r="D7790" s="8">
        <v>0.56901620370370376</v>
      </c>
      <c r="E7790" s="7">
        <f>SUM(D7790-B7790)</f>
        <v>5.2083333333341475E-4</v>
      </c>
      <c r="F7790" s="5" t="s">
        <v>3</v>
      </c>
      <c r="G7790" s="6">
        <v>0</v>
      </c>
      <c r="H7790" s="5" t="s">
        <v>4</v>
      </c>
    </row>
    <row r="7791" spans="1:8" x14ac:dyDescent="0.2">
      <c r="A7791" s="11">
        <v>44895</v>
      </c>
      <c r="B7791" s="8">
        <v>0.72200231481481481</v>
      </c>
      <c r="C7791" s="11">
        <v>44895</v>
      </c>
      <c r="D7791" s="8">
        <v>0.72252314814814822</v>
      </c>
      <c r="E7791" s="7">
        <f>SUM(D7791-B7791)</f>
        <v>5.2083333333341475E-4</v>
      </c>
      <c r="F7791" s="5" t="s">
        <v>14</v>
      </c>
      <c r="G7791" s="6">
        <v>0</v>
      </c>
      <c r="H7791" s="5" t="s">
        <v>15</v>
      </c>
    </row>
    <row r="7792" spans="1:8" x14ac:dyDescent="0.2">
      <c r="A7792" s="11">
        <v>44716</v>
      </c>
      <c r="B7792" s="8">
        <v>0.46284722222222219</v>
      </c>
      <c r="C7792" s="11">
        <v>44716</v>
      </c>
      <c r="D7792" s="8">
        <v>0.46336805555555555</v>
      </c>
      <c r="E7792" s="7">
        <f>SUM(D7792-B7792)</f>
        <v>5.2083333333335924E-4</v>
      </c>
      <c r="F7792" s="5" t="s">
        <v>22</v>
      </c>
      <c r="G7792" s="6">
        <v>0</v>
      </c>
      <c r="H7792" s="5" t="s">
        <v>23</v>
      </c>
    </row>
    <row r="7793" spans="1:8" x14ac:dyDescent="0.2">
      <c r="A7793" s="11">
        <v>44740</v>
      </c>
      <c r="B7793" s="8">
        <v>0.41743055555555553</v>
      </c>
      <c r="C7793" s="11">
        <v>44740</v>
      </c>
      <c r="D7793" s="8">
        <v>0.41795138888888889</v>
      </c>
      <c r="E7793" s="7">
        <f>SUM(D7793-B7793)</f>
        <v>5.2083333333335924E-4</v>
      </c>
      <c r="F7793" s="5" t="s">
        <v>22</v>
      </c>
      <c r="G7793" s="6">
        <v>0</v>
      </c>
      <c r="H7793" s="5" t="s">
        <v>23</v>
      </c>
    </row>
    <row r="7794" spans="1:8" x14ac:dyDescent="0.2">
      <c r="A7794" s="11">
        <v>44848</v>
      </c>
      <c r="B7794" s="8">
        <v>0.34711805555555553</v>
      </c>
      <c r="C7794" s="11">
        <v>44848</v>
      </c>
      <c r="D7794" s="8">
        <v>0.34763888888888889</v>
      </c>
      <c r="E7794" s="7">
        <f>SUM(D7794-B7794)</f>
        <v>5.2083333333335924E-4</v>
      </c>
      <c r="F7794" s="5" t="s">
        <v>14</v>
      </c>
      <c r="G7794" s="6">
        <v>0</v>
      </c>
      <c r="H7794" s="5" t="s">
        <v>15</v>
      </c>
    </row>
    <row r="7795" spans="1:8" x14ac:dyDescent="0.2">
      <c r="A7795" s="10">
        <v>44578</v>
      </c>
      <c r="B7795" s="7">
        <v>0.6699652777777777</v>
      </c>
      <c r="C7795" s="10">
        <v>44578</v>
      </c>
      <c r="D7795" s="7">
        <v>0.67048611111111101</v>
      </c>
      <c r="E7795" s="7">
        <f>SUM(D7795-B7795)</f>
        <v>5.2083333333330373E-4</v>
      </c>
      <c r="F7795" s="3" t="s">
        <v>24</v>
      </c>
      <c r="G7795" s="4">
        <v>0</v>
      </c>
      <c r="H7795" s="3" t="s">
        <v>25</v>
      </c>
    </row>
    <row r="7796" spans="1:8" x14ac:dyDescent="0.2">
      <c r="A7796" s="10">
        <v>44600</v>
      </c>
      <c r="B7796" s="7">
        <v>0.50324074074074077</v>
      </c>
      <c r="C7796" s="10">
        <v>44600</v>
      </c>
      <c r="D7796" s="7">
        <v>0.50376157407407407</v>
      </c>
      <c r="E7796" s="7">
        <f>SUM(D7796-B7796)</f>
        <v>5.2083333333330373E-4</v>
      </c>
      <c r="F7796" s="3" t="s">
        <v>3</v>
      </c>
      <c r="G7796" s="4">
        <v>0</v>
      </c>
      <c r="H7796" s="3" t="s">
        <v>5</v>
      </c>
    </row>
    <row r="7797" spans="1:8" x14ac:dyDescent="0.2">
      <c r="A7797" s="10">
        <v>44617</v>
      </c>
      <c r="B7797" s="7">
        <v>0.69465277777777779</v>
      </c>
      <c r="C7797" s="10">
        <v>44617</v>
      </c>
      <c r="D7797" s="7">
        <v>0.69517361111111109</v>
      </c>
      <c r="E7797" s="7">
        <f>SUM(D7797-B7797)</f>
        <v>5.2083333333330373E-4</v>
      </c>
      <c r="F7797" s="3" t="s">
        <v>6</v>
      </c>
      <c r="G7797" s="4">
        <v>0</v>
      </c>
      <c r="H7797" s="3" t="s">
        <v>7</v>
      </c>
    </row>
    <row r="7798" spans="1:8" x14ac:dyDescent="0.2">
      <c r="A7798" s="11">
        <v>44632</v>
      </c>
      <c r="B7798" s="8">
        <v>0.70055555555555549</v>
      </c>
      <c r="C7798" s="11">
        <v>44632</v>
      </c>
      <c r="D7798" s="8">
        <v>0.70107638888888879</v>
      </c>
      <c r="E7798" s="7">
        <f>SUM(D7798-B7798)</f>
        <v>5.2083333333330373E-4</v>
      </c>
      <c r="F7798" s="5" t="s">
        <v>6</v>
      </c>
      <c r="G7798" s="6">
        <v>0</v>
      </c>
      <c r="H7798" s="5" t="s">
        <v>7</v>
      </c>
    </row>
    <row r="7799" spans="1:8" x14ac:dyDescent="0.2">
      <c r="A7799" s="10">
        <v>44639</v>
      </c>
      <c r="B7799" s="7">
        <v>0.49563657407407408</v>
      </c>
      <c r="C7799" s="10">
        <v>44639</v>
      </c>
      <c r="D7799" s="7">
        <v>0.49615740740740738</v>
      </c>
      <c r="E7799" s="7">
        <f>SUM(D7799-B7799)</f>
        <v>5.2083333333330373E-4</v>
      </c>
      <c r="F7799" s="3" t="s">
        <v>6</v>
      </c>
      <c r="G7799" s="4">
        <v>0</v>
      </c>
      <c r="H7799" s="3" t="s">
        <v>7</v>
      </c>
    </row>
    <row r="7800" spans="1:8" x14ac:dyDescent="0.2">
      <c r="A7800" s="11">
        <v>44648</v>
      </c>
      <c r="B7800" s="8">
        <v>0.56020833333333331</v>
      </c>
      <c r="C7800" s="11">
        <v>44648</v>
      </c>
      <c r="D7800" s="8">
        <v>0.56072916666666661</v>
      </c>
      <c r="E7800" s="7">
        <f>SUM(D7800-B7800)</f>
        <v>5.2083333333330373E-4</v>
      </c>
      <c r="F7800" s="5" t="s">
        <v>6</v>
      </c>
      <c r="G7800" s="6">
        <v>0</v>
      </c>
      <c r="H7800" s="5" t="s">
        <v>7</v>
      </c>
    </row>
    <row r="7801" spans="1:8" x14ac:dyDescent="0.2">
      <c r="A7801" s="10">
        <v>44652</v>
      </c>
      <c r="B7801" s="7">
        <v>0.8375462962962964</v>
      </c>
      <c r="C7801" s="10">
        <v>44652</v>
      </c>
      <c r="D7801" s="7">
        <v>0.8380671296296297</v>
      </c>
      <c r="E7801" s="7">
        <f>SUM(D7801-B7801)</f>
        <v>5.2083333333330373E-4</v>
      </c>
      <c r="F7801" s="3" t="s">
        <v>6</v>
      </c>
      <c r="G7801" s="4">
        <v>0</v>
      </c>
      <c r="H7801" s="3" t="s">
        <v>7</v>
      </c>
    </row>
    <row r="7802" spans="1:8" x14ac:dyDescent="0.2">
      <c r="A7802" s="10">
        <v>44656</v>
      </c>
      <c r="B7802" s="7">
        <v>0.67748842592592595</v>
      </c>
      <c r="C7802" s="10">
        <v>44656</v>
      </c>
      <c r="D7802" s="7">
        <v>0.67800925925925926</v>
      </c>
      <c r="E7802" s="7">
        <f>SUM(D7802-B7802)</f>
        <v>5.2083333333330373E-4</v>
      </c>
      <c r="F7802" s="3" t="s">
        <v>6</v>
      </c>
      <c r="G7802" s="4">
        <v>0</v>
      </c>
      <c r="H7802" s="3" t="s">
        <v>7</v>
      </c>
    </row>
    <row r="7803" spans="1:8" x14ac:dyDescent="0.2">
      <c r="A7803" s="11">
        <v>44671</v>
      </c>
      <c r="B7803" s="8">
        <v>0.39512731481481483</v>
      </c>
      <c r="C7803" s="11">
        <v>44671</v>
      </c>
      <c r="D7803" s="8">
        <v>0.39564814814814814</v>
      </c>
      <c r="E7803" s="7">
        <f>SUM(D7803-B7803)</f>
        <v>5.2083333333330373E-4</v>
      </c>
      <c r="F7803" s="5" t="s">
        <v>6</v>
      </c>
      <c r="G7803" s="6">
        <v>0</v>
      </c>
      <c r="H7803" s="5" t="s">
        <v>7</v>
      </c>
    </row>
    <row r="7804" spans="1:8" x14ac:dyDescent="0.2">
      <c r="A7804" s="10">
        <v>44757</v>
      </c>
      <c r="B7804" s="7">
        <v>0.70171296296296293</v>
      </c>
      <c r="C7804" s="10">
        <v>44757</v>
      </c>
      <c r="D7804" s="7">
        <v>0.70223379629629623</v>
      </c>
      <c r="E7804" s="7">
        <f>SUM(D7804-B7804)</f>
        <v>5.2083333333330373E-4</v>
      </c>
      <c r="F7804" s="3" t="s">
        <v>6</v>
      </c>
      <c r="G7804" s="4">
        <v>0</v>
      </c>
      <c r="H7804" s="3" t="s">
        <v>7</v>
      </c>
    </row>
    <row r="7805" spans="1:8" x14ac:dyDescent="0.2">
      <c r="A7805" s="10">
        <v>44765</v>
      </c>
      <c r="B7805" s="7">
        <v>0.53900462962962969</v>
      </c>
      <c r="C7805" s="10">
        <v>44765</v>
      </c>
      <c r="D7805" s="7">
        <v>0.539525462962963</v>
      </c>
      <c r="E7805" s="7">
        <f>SUM(D7805-B7805)</f>
        <v>5.2083333333330373E-4</v>
      </c>
      <c r="F7805" s="3" t="s">
        <v>3</v>
      </c>
      <c r="G7805" s="4">
        <v>0</v>
      </c>
      <c r="H7805" s="3" t="s">
        <v>4</v>
      </c>
    </row>
    <row r="7806" spans="1:8" x14ac:dyDescent="0.2">
      <c r="A7806" s="11">
        <v>44799</v>
      </c>
      <c r="B7806" s="8">
        <v>0.74097222222222225</v>
      </c>
      <c r="C7806" s="11">
        <v>44799</v>
      </c>
      <c r="D7806" s="8">
        <v>0.74149305555555556</v>
      </c>
      <c r="E7806" s="7">
        <f>SUM(D7806-B7806)</f>
        <v>5.2083333333330373E-4</v>
      </c>
      <c r="F7806" s="5" t="s">
        <v>14</v>
      </c>
      <c r="G7806" s="6">
        <v>0</v>
      </c>
      <c r="H7806" s="5" t="s">
        <v>15</v>
      </c>
    </row>
    <row r="7807" spans="1:8" x14ac:dyDescent="0.2">
      <c r="A7807" s="11">
        <v>44810</v>
      </c>
      <c r="B7807" s="8">
        <v>0.54928240740740741</v>
      </c>
      <c r="C7807" s="11">
        <v>44810</v>
      </c>
      <c r="D7807" s="8">
        <v>0.54980324074074072</v>
      </c>
      <c r="E7807" s="7">
        <f>SUM(D7807-B7807)</f>
        <v>5.2083333333330373E-4</v>
      </c>
      <c r="F7807" s="5" t="s">
        <v>24</v>
      </c>
      <c r="G7807" s="6">
        <v>0</v>
      </c>
      <c r="H7807" s="5" t="s">
        <v>25</v>
      </c>
    </row>
    <row r="7808" spans="1:8" x14ac:dyDescent="0.2">
      <c r="A7808" s="11">
        <v>44827</v>
      </c>
      <c r="B7808" s="8">
        <v>0.52398148148148149</v>
      </c>
      <c r="C7808" s="11">
        <v>44827</v>
      </c>
      <c r="D7808" s="8">
        <v>0.5245023148148148</v>
      </c>
      <c r="E7808" s="7">
        <f>SUM(D7808-B7808)</f>
        <v>5.2083333333330373E-4</v>
      </c>
      <c r="F7808" s="5" t="s">
        <v>6</v>
      </c>
      <c r="G7808" s="6">
        <v>0</v>
      </c>
      <c r="H7808" s="5" t="s">
        <v>7</v>
      </c>
    </row>
    <row r="7809" spans="1:8" x14ac:dyDescent="0.2">
      <c r="A7809" s="11">
        <v>44847</v>
      </c>
      <c r="B7809" s="8">
        <v>0.78623842592592597</v>
      </c>
      <c r="C7809" s="11">
        <v>44847</v>
      </c>
      <c r="D7809" s="8">
        <v>0.78675925925925927</v>
      </c>
      <c r="E7809" s="7">
        <f>SUM(D7809-B7809)</f>
        <v>5.2083333333330373E-4</v>
      </c>
      <c r="F7809" s="5" t="s">
        <v>22</v>
      </c>
      <c r="G7809" s="6">
        <v>0</v>
      </c>
      <c r="H7809" s="5" t="s">
        <v>23</v>
      </c>
    </row>
    <row r="7810" spans="1:8" x14ac:dyDescent="0.2">
      <c r="A7810" s="10">
        <v>44893</v>
      </c>
      <c r="B7810" s="7">
        <v>0.68500000000000005</v>
      </c>
      <c r="C7810" s="10">
        <v>44893</v>
      </c>
      <c r="D7810" s="7">
        <v>0.68552083333333336</v>
      </c>
      <c r="E7810" s="7">
        <f>SUM(D7810-B7810)</f>
        <v>5.2083333333330373E-4</v>
      </c>
      <c r="F7810" s="3" t="s">
        <v>8</v>
      </c>
      <c r="G7810" s="4">
        <v>0</v>
      </c>
      <c r="H7810" s="3" t="s">
        <v>9</v>
      </c>
    </row>
    <row r="7811" spans="1:8" x14ac:dyDescent="0.2">
      <c r="A7811" s="11">
        <v>44618</v>
      </c>
      <c r="B7811" s="8">
        <v>0.66859953703703701</v>
      </c>
      <c r="C7811" s="11">
        <v>44618</v>
      </c>
      <c r="D7811" s="8">
        <v>0.66910879629629638</v>
      </c>
      <c r="E7811" s="7">
        <f>SUM(D7811-B7811)</f>
        <v>5.0925925925937587E-4</v>
      </c>
      <c r="F7811" s="5" t="s">
        <v>6</v>
      </c>
      <c r="G7811" s="6">
        <v>0</v>
      </c>
      <c r="H7811" s="5" t="s">
        <v>7</v>
      </c>
    </row>
    <row r="7812" spans="1:8" x14ac:dyDescent="0.2">
      <c r="A7812" s="10">
        <v>44737</v>
      </c>
      <c r="B7812" s="7">
        <v>0.69755787037037031</v>
      </c>
      <c r="C7812" s="10">
        <v>44737</v>
      </c>
      <c r="D7812" s="7">
        <v>0.69806712962962969</v>
      </c>
      <c r="E7812" s="7">
        <f>SUM(D7812-B7812)</f>
        <v>5.0925925925937587E-4</v>
      </c>
      <c r="F7812" s="3" t="s">
        <v>6</v>
      </c>
      <c r="G7812" s="4">
        <v>0</v>
      </c>
      <c r="H7812" s="3" t="s">
        <v>7</v>
      </c>
    </row>
    <row r="7813" spans="1:8" x14ac:dyDescent="0.2">
      <c r="A7813" s="10">
        <v>44576</v>
      </c>
      <c r="B7813" s="7">
        <v>0.51221064814814821</v>
      </c>
      <c r="C7813" s="10">
        <v>44576</v>
      </c>
      <c r="D7813" s="7">
        <v>0.51271990740740747</v>
      </c>
      <c r="E7813" s="7">
        <f>SUM(D7813-B7813)</f>
        <v>5.0925925925926485E-4</v>
      </c>
      <c r="F7813" s="3" t="s">
        <v>6</v>
      </c>
      <c r="G7813" s="4">
        <v>0</v>
      </c>
      <c r="H7813" s="3" t="s">
        <v>7</v>
      </c>
    </row>
    <row r="7814" spans="1:8" x14ac:dyDescent="0.2">
      <c r="A7814" s="10">
        <v>44590</v>
      </c>
      <c r="B7814" s="7">
        <v>0.5464930555555555</v>
      </c>
      <c r="C7814" s="10">
        <v>44590</v>
      </c>
      <c r="D7814" s="7">
        <v>0.54700231481481476</v>
      </c>
      <c r="E7814" s="7">
        <f>SUM(D7814-B7814)</f>
        <v>5.0925925925926485E-4</v>
      </c>
      <c r="F7814" s="3" t="s">
        <v>6</v>
      </c>
      <c r="G7814" s="4">
        <v>0</v>
      </c>
      <c r="H7814" s="3" t="s">
        <v>7</v>
      </c>
    </row>
    <row r="7815" spans="1:8" x14ac:dyDescent="0.2">
      <c r="A7815" s="10">
        <v>44590</v>
      </c>
      <c r="B7815" s="7">
        <v>0.62190972222222218</v>
      </c>
      <c r="C7815" s="10">
        <v>44590</v>
      </c>
      <c r="D7815" s="7">
        <v>0.62241898148148145</v>
      </c>
      <c r="E7815" s="7">
        <f>SUM(D7815-B7815)</f>
        <v>5.0925925925926485E-4</v>
      </c>
      <c r="F7815" s="3" t="s">
        <v>6</v>
      </c>
      <c r="G7815" s="4">
        <v>0</v>
      </c>
      <c r="H7815" s="3" t="s">
        <v>7</v>
      </c>
    </row>
    <row r="7816" spans="1:8" x14ac:dyDescent="0.2">
      <c r="A7816" s="11">
        <v>44597</v>
      </c>
      <c r="B7816" s="8">
        <v>0.61079861111111111</v>
      </c>
      <c r="C7816" s="11">
        <v>44597</v>
      </c>
      <c r="D7816" s="8">
        <v>0.61130787037037038</v>
      </c>
      <c r="E7816" s="7">
        <f>SUM(D7816-B7816)</f>
        <v>5.0925925925926485E-4</v>
      </c>
      <c r="F7816" s="5" t="s">
        <v>6</v>
      </c>
      <c r="G7816" s="6">
        <v>0</v>
      </c>
      <c r="H7816" s="5" t="s">
        <v>7</v>
      </c>
    </row>
    <row r="7817" spans="1:8" x14ac:dyDescent="0.2">
      <c r="A7817" s="11">
        <v>44608</v>
      </c>
      <c r="B7817" s="8">
        <v>0.63121527777777775</v>
      </c>
      <c r="C7817" s="11">
        <v>44608</v>
      </c>
      <c r="D7817" s="8">
        <v>0.63172453703703701</v>
      </c>
      <c r="E7817" s="7">
        <f>SUM(D7817-B7817)</f>
        <v>5.0925925925926485E-4</v>
      </c>
      <c r="F7817" s="5" t="s">
        <v>6</v>
      </c>
      <c r="G7817" s="6">
        <v>0</v>
      </c>
      <c r="H7817" s="5" t="s">
        <v>7</v>
      </c>
    </row>
    <row r="7818" spans="1:8" x14ac:dyDescent="0.2">
      <c r="A7818" s="10">
        <v>44609</v>
      </c>
      <c r="B7818" s="7">
        <v>0.7371875</v>
      </c>
      <c r="C7818" s="10">
        <v>44609</v>
      </c>
      <c r="D7818" s="7">
        <v>0.73769675925925926</v>
      </c>
      <c r="E7818" s="7">
        <f>SUM(D7818-B7818)</f>
        <v>5.0925925925926485E-4</v>
      </c>
      <c r="F7818" s="3" t="s">
        <v>6</v>
      </c>
      <c r="G7818" s="4">
        <v>0</v>
      </c>
      <c r="H7818" s="3" t="s">
        <v>7</v>
      </c>
    </row>
    <row r="7819" spans="1:8" x14ac:dyDescent="0.2">
      <c r="A7819" s="10">
        <v>44614</v>
      </c>
      <c r="B7819" s="7">
        <v>0.40302083333333333</v>
      </c>
      <c r="C7819" s="10">
        <v>44614</v>
      </c>
      <c r="D7819" s="7">
        <v>0.40353009259259259</v>
      </c>
      <c r="E7819" s="7">
        <f>SUM(D7819-B7819)</f>
        <v>5.0925925925926485E-4</v>
      </c>
      <c r="F7819" s="3" t="s">
        <v>22</v>
      </c>
      <c r="G7819" s="4">
        <v>0</v>
      </c>
      <c r="H7819" s="3" t="s">
        <v>23</v>
      </c>
    </row>
    <row r="7820" spans="1:8" x14ac:dyDescent="0.2">
      <c r="A7820" s="10">
        <v>44618</v>
      </c>
      <c r="B7820" s="7">
        <v>0.62660879629629629</v>
      </c>
      <c r="C7820" s="10">
        <v>44618</v>
      </c>
      <c r="D7820" s="7">
        <v>0.62711805555555555</v>
      </c>
      <c r="E7820" s="7">
        <f>SUM(D7820-B7820)</f>
        <v>5.0925925925926485E-4</v>
      </c>
      <c r="F7820" s="3" t="s">
        <v>8</v>
      </c>
      <c r="G7820" s="4">
        <v>0</v>
      </c>
      <c r="H7820" s="3" t="s">
        <v>9</v>
      </c>
    </row>
    <row r="7821" spans="1:8" x14ac:dyDescent="0.2">
      <c r="A7821" s="10">
        <v>44625</v>
      </c>
      <c r="B7821" s="7">
        <v>0.47005787037037039</v>
      </c>
      <c r="C7821" s="10">
        <v>44625</v>
      </c>
      <c r="D7821" s="7">
        <v>0.47056712962962965</v>
      </c>
      <c r="E7821" s="7">
        <f>SUM(D7821-B7821)</f>
        <v>5.0925925925926485E-4</v>
      </c>
      <c r="F7821" s="3" t="s">
        <v>6</v>
      </c>
      <c r="G7821" s="4">
        <v>0</v>
      </c>
      <c r="H7821" s="3" t="s">
        <v>7</v>
      </c>
    </row>
    <row r="7822" spans="1:8" x14ac:dyDescent="0.2">
      <c r="A7822" s="11">
        <v>44625</v>
      </c>
      <c r="B7822" s="8">
        <v>0.56822916666666667</v>
      </c>
      <c r="C7822" s="11">
        <v>44625</v>
      </c>
      <c r="D7822" s="8">
        <v>0.56873842592592594</v>
      </c>
      <c r="E7822" s="7">
        <f>SUM(D7822-B7822)</f>
        <v>5.0925925925926485E-4</v>
      </c>
      <c r="F7822" s="5" t="s">
        <v>10</v>
      </c>
      <c r="G7822" s="6">
        <v>0</v>
      </c>
      <c r="H7822" s="5" t="s">
        <v>11</v>
      </c>
    </row>
    <row r="7823" spans="1:8" x14ac:dyDescent="0.2">
      <c r="A7823" s="11">
        <v>44638</v>
      </c>
      <c r="B7823" s="8">
        <v>0.45774305555555556</v>
      </c>
      <c r="C7823" s="11">
        <v>44638</v>
      </c>
      <c r="D7823" s="8">
        <v>0.45825231481481482</v>
      </c>
      <c r="E7823" s="7">
        <f>SUM(D7823-B7823)</f>
        <v>5.0925925925926485E-4</v>
      </c>
      <c r="F7823" s="5" t="s">
        <v>3</v>
      </c>
      <c r="G7823" s="6">
        <v>0</v>
      </c>
      <c r="H7823" s="5" t="s">
        <v>5</v>
      </c>
    </row>
    <row r="7824" spans="1:8" x14ac:dyDescent="0.2">
      <c r="A7824" s="11">
        <v>44650</v>
      </c>
      <c r="B7824" s="8">
        <v>0.74185185185185187</v>
      </c>
      <c r="C7824" s="11">
        <v>44650</v>
      </c>
      <c r="D7824" s="8">
        <v>0.74236111111111114</v>
      </c>
      <c r="E7824" s="7">
        <f>SUM(D7824-B7824)</f>
        <v>5.0925925925926485E-4</v>
      </c>
      <c r="F7824" s="5" t="s">
        <v>8</v>
      </c>
      <c r="G7824" s="6">
        <v>0</v>
      </c>
      <c r="H7824" s="5" t="s">
        <v>9</v>
      </c>
    </row>
    <row r="7825" spans="1:8" x14ac:dyDescent="0.2">
      <c r="A7825" s="11">
        <v>44702</v>
      </c>
      <c r="B7825" s="8">
        <v>0.62950231481481478</v>
      </c>
      <c r="C7825" s="11">
        <v>44702</v>
      </c>
      <c r="D7825" s="8">
        <v>0.63001157407407404</v>
      </c>
      <c r="E7825" s="7">
        <f>SUM(D7825-B7825)</f>
        <v>5.0925925925926485E-4</v>
      </c>
      <c r="F7825" s="5" t="s">
        <v>12</v>
      </c>
      <c r="G7825" s="6">
        <v>0</v>
      </c>
      <c r="H7825" s="5" t="s">
        <v>13</v>
      </c>
    </row>
    <row r="7826" spans="1:8" x14ac:dyDescent="0.2">
      <c r="A7826" s="11">
        <v>44713</v>
      </c>
      <c r="B7826" s="8">
        <v>0.68366898148148147</v>
      </c>
      <c r="C7826" s="11">
        <v>44713</v>
      </c>
      <c r="D7826" s="8">
        <v>0.68417824074074074</v>
      </c>
      <c r="E7826" s="7">
        <f>SUM(D7826-B7826)</f>
        <v>5.0925925925926485E-4</v>
      </c>
      <c r="F7826" s="5" t="s">
        <v>6</v>
      </c>
      <c r="G7826" s="6">
        <v>0</v>
      </c>
      <c r="H7826" s="5" t="s">
        <v>7</v>
      </c>
    </row>
    <row r="7827" spans="1:8" x14ac:dyDescent="0.2">
      <c r="A7827" s="11">
        <v>44721</v>
      </c>
      <c r="B7827" s="8">
        <v>0.53377314814814814</v>
      </c>
      <c r="C7827" s="11">
        <v>44721</v>
      </c>
      <c r="D7827" s="8">
        <v>0.5342824074074074</v>
      </c>
      <c r="E7827" s="7">
        <f>SUM(D7827-B7827)</f>
        <v>5.0925925925926485E-4</v>
      </c>
      <c r="F7827" s="5" t="s">
        <v>34</v>
      </c>
      <c r="G7827" s="6">
        <v>0</v>
      </c>
      <c r="H7827" s="5" t="s">
        <v>35</v>
      </c>
    </row>
    <row r="7828" spans="1:8" x14ac:dyDescent="0.2">
      <c r="A7828" s="11">
        <v>44722</v>
      </c>
      <c r="B7828" s="8">
        <v>0.5898958333333334</v>
      </c>
      <c r="C7828" s="11">
        <v>44722</v>
      </c>
      <c r="D7828" s="8">
        <v>0.59040509259259266</v>
      </c>
      <c r="E7828" s="7">
        <f>SUM(D7828-B7828)</f>
        <v>5.0925925925926485E-4</v>
      </c>
      <c r="F7828" s="5" t="s">
        <v>24</v>
      </c>
      <c r="G7828" s="6">
        <v>0</v>
      </c>
      <c r="H7828" s="5" t="s">
        <v>25</v>
      </c>
    </row>
    <row r="7829" spans="1:8" x14ac:dyDescent="0.2">
      <c r="A7829" s="10">
        <v>44727</v>
      </c>
      <c r="B7829" s="7">
        <v>0.54026620370370371</v>
      </c>
      <c r="C7829" s="10">
        <v>44727</v>
      </c>
      <c r="D7829" s="7">
        <v>0.54077546296296297</v>
      </c>
      <c r="E7829" s="7">
        <f>SUM(D7829-B7829)</f>
        <v>5.0925925925926485E-4</v>
      </c>
      <c r="F7829" s="3" t="s">
        <v>24</v>
      </c>
      <c r="G7829" s="4">
        <v>0</v>
      </c>
      <c r="H7829" s="3" t="s">
        <v>25</v>
      </c>
    </row>
    <row r="7830" spans="1:8" x14ac:dyDescent="0.2">
      <c r="A7830" s="10">
        <v>44765</v>
      </c>
      <c r="B7830" s="7">
        <v>0.38097222222222221</v>
      </c>
      <c r="C7830" s="10">
        <v>44765</v>
      </c>
      <c r="D7830" s="7">
        <v>0.38148148148148148</v>
      </c>
      <c r="E7830" s="7">
        <f>SUM(D7830-B7830)</f>
        <v>5.0925925925926485E-4</v>
      </c>
      <c r="F7830" s="3" t="s">
        <v>24</v>
      </c>
      <c r="G7830" s="4">
        <v>0</v>
      </c>
      <c r="H7830" s="3" t="s">
        <v>25</v>
      </c>
    </row>
    <row r="7831" spans="1:8" x14ac:dyDescent="0.2">
      <c r="A7831" s="10">
        <v>44777</v>
      </c>
      <c r="B7831" s="7">
        <v>0.5899537037037037</v>
      </c>
      <c r="C7831" s="10">
        <v>44777</v>
      </c>
      <c r="D7831" s="7">
        <v>0.59046296296296297</v>
      </c>
      <c r="E7831" s="7">
        <f>SUM(D7831-B7831)</f>
        <v>5.0925925925926485E-4</v>
      </c>
      <c r="F7831" s="3" t="s">
        <v>6</v>
      </c>
      <c r="G7831" s="4">
        <v>0</v>
      </c>
      <c r="H7831" s="3" t="s">
        <v>7</v>
      </c>
    </row>
    <row r="7832" spans="1:8" x14ac:dyDescent="0.2">
      <c r="A7832" s="10">
        <v>44785</v>
      </c>
      <c r="B7832" s="7">
        <v>0.52766203703703707</v>
      </c>
      <c r="C7832" s="10">
        <v>44785</v>
      </c>
      <c r="D7832" s="7">
        <v>0.52817129629629633</v>
      </c>
      <c r="E7832" s="7">
        <f>SUM(D7832-B7832)</f>
        <v>5.0925925925926485E-4</v>
      </c>
      <c r="F7832" s="3" t="s">
        <v>8</v>
      </c>
      <c r="G7832" s="4">
        <v>0</v>
      </c>
      <c r="H7832" s="3" t="s">
        <v>9</v>
      </c>
    </row>
    <row r="7833" spans="1:8" x14ac:dyDescent="0.2">
      <c r="A7833" s="11">
        <v>44798</v>
      </c>
      <c r="B7833" s="8">
        <v>0.46361111111111114</v>
      </c>
      <c r="C7833" s="11">
        <v>44798</v>
      </c>
      <c r="D7833" s="8">
        <v>0.46412037037037041</v>
      </c>
      <c r="E7833" s="7">
        <f>SUM(D7833-B7833)</f>
        <v>5.0925925925926485E-4</v>
      </c>
      <c r="F7833" s="5" t="s">
        <v>17</v>
      </c>
      <c r="G7833" s="6">
        <v>0</v>
      </c>
      <c r="H7833" s="5" t="s">
        <v>13</v>
      </c>
    </row>
    <row r="7834" spans="1:8" x14ac:dyDescent="0.2">
      <c r="A7834" s="10">
        <v>44827</v>
      </c>
      <c r="B7834" s="7">
        <v>0.61649305555555556</v>
      </c>
      <c r="C7834" s="10">
        <v>44827</v>
      </c>
      <c r="D7834" s="7">
        <v>0.61700231481481482</v>
      </c>
      <c r="E7834" s="7">
        <f>SUM(D7834-B7834)</f>
        <v>5.0925925925926485E-4</v>
      </c>
      <c r="F7834" s="3" t="s">
        <v>34</v>
      </c>
      <c r="G7834" s="4">
        <v>0</v>
      </c>
      <c r="H7834" s="3" t="s">
        <v>35</v>
      </c>
    </row>
    <row r="7835" spans="1:8" x14ac:dyDescent="0.2">
      <c r="A7835" s="11">
        <v>44851</v>
      </c>
      <c r="B7835" s="8">
        <v>0.52344907407407404</v>
      </c>
      <c r="C7835" s="11">
        <v>44851</v>
      </c>
      <c r="D7835" s="8">
        <v>0.5239583333333333</v>
      </c>
      <c r="E7835" s="7">
        <f>SUM(D7835-B7835)</f>
        <v>5.0925925925926485E-4</v>
      </c>
      <c r="F7835" s="5" t="s">
        <v>24</v>
      </c>
      <c r="G7835" s="6">
        <v>0</v>
      </c>
      <c r="H7835" s="5" t="s">
        <v>25</v>
      </c>
    </row>
    <row r="7836" spans="1:8" x14ac:dyDescent="0.2">
      <c r="A7836" s="10">
        <v>44915</v>
      </c>
      <c r="B7836" s="7">
        <v>0.6146759259259259</v>
      </c>
      <c r="C7836" s="10">
        <v>44915</v>
      </c>
      <c r="D7836" s="7">
        <v>0.61518518518518517</v>
      </c>
      <c r="E7836" s="7">
        <f>SUM(D7836-B7836)</f>
        <v>5.0925925925926485E-4</v>
      </c>
      <c r="F7836" s="3" t="s">
        <v>30</v>
      </c>
      <c r="G7836" s="4">
        <v>0</v>
      </c>
      <c r="H7836" s="3" t="s">
        <v>31</v>
      </c>
    </row>
    <row r="7837" spans="1:8" x14ac:dyDescent="0.2">
      <c r="A7837" s="11">
        <v>44597</v>
      </c>
      <c r="B7837" s="8">
        <v>0.67457175925925927</v>
      </c>
      <c r="C7837" s="11">
        <v>44597</v>
      </c>
      <c r="D7837" s="8">
        <v>0.67508101851851843</v>
      </c>
      <c r="E7837" s="7">
        <f>SUM(D7837-B7837)</f>
        <v>5.0925925925915383E-4</v>
      </c>
      <c r="F7837" s="5" t="s">
        <v>6</v>
      </c>
      <c r="G7837" s="6">
        <v>0</v>
      </c>
      <c r="H7837" s="5" t="s">
        <v>7</v>
      </c>
    </row>
    <row r="7838" spans="1:8" x14ac:dyDescent="0.2">
      <c r="A7838" s="10">
        <v>44608</v>
      </c>
      <c r="B7838" s="7">
        <v>0.80928240740740742</v>
      </c>
      <c r="C7838" s="10">
        <v>44608</v>
      </c>
      <c r="D7838" s="7">
        <v>0.80979166666666658</v>
      </c>
      <c r="E7838" s="7">
        <f>SUM(D7838-B7838)</f>
        <v>5.0925925925915383E-4</v>
      </c>
      <c r="F7838" s="3" t="s">
        <v>6</v>
      </c>
      <c r="G7838" s="4">
        <v>0</v>
      </c>
      <c r="H7838" s="3" t="s">
        <v>7</v>
      </c>
    </row>
    <row r="7839" spans="1:8" x14ac:dyDescent="0.2">
      <c r="A7839" s="11">
        <v>44645</v>
      </c>
      <c r="B7839" s="8">
        <v>0.76899305555555564</v>
      </c>
      <c r="C7839" s="11">
        <v>44645</v>
      </c>
      <c r="D7839" s="8">
        <v>0.76950231481481479</v>
      </c>
      <c r="E7839" s="7">
        <f>SUM(D7839-B7839)</f>
        <v>5.0925925925915383E-4</v>
      </c>
      <c r="F7839" s="5" t="s">
        <v>6</v>
      </c>
      <c r="G7839" s="6">
        <v>0</v>
      </c>
      <c r="H7839" s="5" t="s">
        <v>7</v>
      </c>
    </row>
    <row r="7840" spans="1:8" x14ac:dyDescent="0.2">
      <c r="A7840" s="10">
        <v>44692</v>
      </c>
      <c r="B7840" s="7">
        <v>0.72145833333333342</v>
      </c>
      <c r="C7840" s="10">
        <v>44692</v>
      </c>
      <c r="D7840" s="7">
        <v>0.72196759259259258</v>
      </c>
      <c r="E7840" s="7">
        <f>SUM(D7840-B7840)</f>
        <v>5.0925925925915383E-4</v>
      </c>
      <c r="F7840" s="3" t="s">
        <v>34</v>
      </c>
      <c r="G7840" s="4">
        <v>0</v>
      </c>
      <c r="H7840" s="3" t="s">
        <v>35</v>
      </c>
    </row>
    <row r="7841" spans="1:8" x14ac:dyDescent="0.2">
      <c r="A7841" s="11">
        <v>44693</v>
      </c>
      <c r="B7841" s="8">
        <v>0.76250000000000007</v>
      </c>
      <c r="C7841" s="11">
        <v>44693</v>
      </c>
      <c r="D7841" s="8">
        <v>0.76300925925925922</v>
      </c>
      <c r="E7841" s="7">
        <f>SUM(D7841-B7841)</f>
        <v>5.0925925925915383E-4</v>
      </c>
      <c r="F7841" s="5" t="s">
        <v>6</v>
      </c>
      <c r="G7841" s="6">
        <v>0</v>
      </c>
      <c r="H7841" s="5" t="s">
        <v>7</v>
      </c>
    </row>
    <row r="7842" spans="1:8" x14ac:dyDescent="0.2">
      <c r="A7842" s="11">
        <v>44583</v>
      </c>
      <c r="B7842" s="8">
        <v>0.53341435185185182</v>
      </c>
      <c r="C7842" s="11">
        <v>44583</v>
      </c>
      <c r="D7842" s="8">
        <v>0.53391203703703705</v>
      </c>
      <c r="E7842" s="7">
        <f>SUM(D7842-B7842)</f>
        <v>4.9768518518522598E-4</v>
      </c>
      <c r="F7842" s="5" t="s">
        <v>6</v>
      </c>
      <c r="G7842" s="6">
        <v>0</v>
      </c>
      <c r="H7842" s="5" t="s">
        <v>7</v>
      </c>
    </row>
    <row r="7843" spans="1:8" x14ac:dyDescent="0.2">
      <c r="A7843" s="11">
        <v>44587</v>
      </c>
      <c r="B7843" s="8">
        <v>0.8412384259259259</v>
      </c>
      <c r="C7843" s="11">
        <v>44587</v>
      </c>
      <c r="D7843" s="8">
        <v>0.84173611111111113</v>
      </c>
      <c r="E7843" s="7">
        <f>SUM(D7843-B7843)</f>
        <v>4.9768518518522598E-4</v>
      </c>
      <c r="F7843" s="5" t="s">
        <v>6</v>
      </c>
      <c r="G7843" s="6">
        <v>0</v>
      </c>
      <c r="H7843" s="5" t="s">
        <v>7</v>
      </c>
    </row>
    <row r="7844" spans="1:8" x14ac:dyDescent="0.2">
      <c r="A7844" s="10">
        <v>44597</v>
      </c>
      <c r="B7844" s="7">
        <v>0.71107638888888891</v>
      </c>
      <c r="C7844" s="10">
        <v>44597</v>
      </c>
      <c r="D7844" s="7">
        <v>0.71157407407407414</v>
      </c>
      <c r="E7844" s="7">
        <f>SUM(D7844-B7844)</f>
        <v>4.9768518518522598E-4</v>
      </c>
      <c r="F7844" s="3" t="s">
        <v>6</v>
      </c>
      <c r="G7844" s="4">
        <v>0</v>
      </c>
      <c r="H7844" s="3" t="s">
        <v>7</v>
      </c>
    </row>
    <row r="7845" spans="1:8" x14ac:dyDescent="0.2">
      <c r="A7845" s="10">
        <v>44597</v>
      </c>
      <c r="B7845" s="7">
        <v>0.41482638888888884</v>
      </c>
      <c r="C7845" s="10">
        <v>44597</v>
      </c>
      <c r="D7845" s="7">
        <v>0.41532407407407407</v>
      </c>
      <c r="E7845" s="7">
        <f>SUM(D7845-B7845)</f>
        <v>4.9768518518522598E-4</v>
      </c>
      <c r="F7845" s="3" t="s">
        <v>32</v>
      </c>
      <c r="G7845" s="4">
        <v>0</v>
      </c>
      <c r="H7845" s="3" t="s">
        <v>33</v>
      </c>
    </row>
    <row r="7846" spans="1:8" x14ac:dyDescent="0.2">
      <c r="A7846" s="10">
        <v>44599</v>
      </c>
      <c r="B7846" s="7">
        <v>0.53380787037037036</v>
      </c>
      <c r="C7846" s="10">
        <v>44599</v>
      </c>
      <c r="D7846" s="7">
        <v>0.53430555555555559</v>
      </c>
      <c r="E7846" s="7">
        <f>SUM(D7846-B7846)</f>
        <v>4.9768518518522598E-4</v>
      </c>
      <c r="F7846" s="3" t="s">
        <v>8</v>
      </c>
      <c r="G7846" s="4">
        <v>0</v>
      </c>
      <c r="H7846" s="3" t="s">
        <v>9</v>
      </c>
    </row>
    <row r="7847" spans="1:8" x14ac:dyDescent="0.2">
      <c r="A7847" s="10">
        <v>44614</v>
      </c>
      <c r="B7847" s="7">
        <v>0.83371527777777776</v>
      </c>
      <c r="C7847" s="10">
        <v>44614</v>
      </c>
      <c r="D7847" s="7">
        <v>0.83421296296296299</v>
      </c>
      <c r="E7847" s="7">
        <f>SUM(D7847-B7847)</f>
        <v>4.9768518518522598E-4</v>
      </c>
      <c r="F7847" s="3" t="s">
        <v>6</v>
      </c>
      <c r="G7847" s="4">
        <v>0</v>
      </c>
      <c r="H7847" s="3" t="s">
        <v>7</v>
      </c>
    </row>
    <row r="7848" spans="1:8" x14ac:dyDescent="0.2">
      <c r="A7848" s="11">
        <v>44624</v>
      </c>
      <c r="B7848" s="8">
        <v>0.56467592592592586</v>
      </c>
      <c r="C7848" s="11">
        <v>44624</v>
      </c>
      <c r="D7848" s="8">
        <v>0.56517361111111108</v>
      </c>
      <c r="E7848" s="7">
        <f>SUM(D7848-B7848)</f>
        <v>4.9768518518522598E-4</v>
      </c>
      <c r="F7848" s="5" t="s">
        <v>3</v>
      </c>
      <c r="G7848" s="6">
        <v>0</v>
      </c>
      <c r="H7848" s="5" t="s">
        <v>5</v>
      </c>
    </row>
    <row r="7849" spans="1:8" x14ac:dyDescent="0.2">
      <c r="A7849" s="10">
        <v>44624</v>
      </c>
      <c r="B7849" s="7">
        <v>0.57458333333333333</v>
      </c>
      <c r="C7849" s="10">
        <v>44624</v>
      </c>
      <c r="D7849" s="7">
        <v>0.57508101851851856</v>
      </c>
      <c r="E7849" s="7">
        <f>SUM(D7849-B7849)</f>
        <v>4.9768518518522598E-4</v>
      </c>
      <c r="F7849" s="3" t="s">
        <v>16</v>
      </c>
      <c r="G7849" s="4">
        <v>0</v>
      </c>
      <c r="H7849" s="3" t="s">
        <v>11</v>
      </c>
    </row>
    <row r="7850" spans="1:8" x14ac:dyDescent="0.2">
      <c r="A7850" s="10">
        <v>44646</v>
      </c>
      <c r="B7850" s="7">
        <v>0.54439814814814813</v>
      </c>
      <c r="C7850" s="10">
        <v>44646</v>
      </c>
      <c r="D7850" s="7">
        <v>0.54489583333333336</v>
      </c>
      <c r="E7850" s="7">
        <f>SUM(D7850-B7850)</f>
        <v>4.9768518518522598E-4</v>
      </c>
      <c r="F7850" s="3" t="s">
        <v>10</v>
      </c>
      <c r="G7850" s="4">
        <v>0</v>
      </c>
      <c r="H7850" s="3" t="s">
        <v>11</v>
      </c>
    </row>
    <row r="7851" spans="1:8" x14ac:dyDescent="0.2">
      <c r="A7851" s="11">
        <v>44648</v>
      </c>
      <c r="B7851" s="8">
        <v>0.81350694444444438</v>
      </c>
      <c r="C7851" s="11">
        <v>44648</v>
      </c>
      <c r="D7851" s="8">
        <v>0.81400462962962961</v>
      </c>
      <c r="E7851" s="7">
        <f>SUM(D7851-B7851)</f>
        <v>4.9768518518522598E-4</v>
      </c>
      <c r="F7851" s="5" t="s">
        <v>3</v>
      </c>
      <c r="G7851" s="6">
        <v>0</v>
      </c>
      <c r="H7851" s="5" t="s">
        <v>4</v>
      </c>
    </row>
    <row r="7852" spans="1:8" x14ac:dyDescent="0.2">
      <c r="A7852" s="11">
        <v>44710</v>
      </c>
      <c r="B7852" s="8">
        <v>0.38858796296296294</v>
      </c>
      <c r="C7852" s="11">
        <v>44710</v>
      </c>
      <c r="D7852" s="8">
        <v>0.38908564814814817</v>
      </c>
      <c r="E7852" s="7">
        <f>SUM(D7852-B7852)</f>
        <v>4.9768518518522598E-4</v>
      </c>
      <c r="F7852" s="5" t="s">
        <v>3</v>
      </c>
      <c r="G7852" s="6">
        <v>0</v>
      </c>
      <c r="H7852" s="5" t="s">
        <v>5</v>
      </c>
    </row>
    <row r="7853" spans="1:8" x14ac:dyDescent="0.2">
      <c r="A7853" s="11">
        <v>44711</v>
      </c>
      <c r="B7853" s="8">
        <v>0.40900462962962963</v>
      </c>
      <c r="C7853" s="11">
        <v>44711</v>
      </c>
      <c r="D7853" s="8">
        <v>0.40950231481481486</v>
      </c>
      <c r="E7853" s="7">
        <f>SUM(D7853-B7853)</f>
        <v>4.9768518518522598E-4</v>
      </c>
      <c r="F7853" s="5" t="s">
        <v>3</v>
      </c>
      <c r="G7853" s="6">
        <v>0</v>
      </c>
      <c r="H7853" s="5" t="s">
        <v>5</v>
      </c>
    </row>
    <row r="7854" spans="1:8" x14ac:dyDescent="0.2">
      <c r="A7854" s="11">
        <v>44712</v>
      </c>
      <c r="B7854" s="8">
        <v>0.71462962962962961</v>
      </c>
      <c r="C7854" s="11">
        <v>44712</v>
      </c>
      <c r="D7854" s="8">
        <v>0.71512731481481484</v>
      </c>
      <c r="E7854" s="7">
        <f>SUM(D7854-B7854)</f>
        <v>4.9768518518522598E-4</v>
      </c>
      <c r="F7854" s="5" t="s">
        <v>17</v>
      </c>
      <c r="G7854" s="6">
        <v>0</v>
      </c>
      <c r="H7854" s="5" t="s">
        <v>13</v>
      </c>
    </row>
    <row r="7855" spans="1:8" x14ac:dyDescent="0.2">
      <c r="A7855" s="11">
        <v>44737</v>
      </c>
      <c r="B7855" s="8">
        <v>0.50813657407407409</v>
      </c>
      <c r="C7855" s="11">
        <v>44737</v>
      </c>
      <c r="D7855" s="8">
        <v>0.50863425925925931</v>
      </c>
      <c r="E7855" s="7">
        <f>SUM(D7855-B7855)</f>
        <v>4.9768518518522598E-4</v>
      </c>
      <c r="F7855" s="5" t="s">
        <v>34</v>
      </c>
      <c r="G7855" s="6">
        <v>0</v>
      </c>
      <c r="H7855" s="5" t="s">
        <v>35</v>
      </c>
    </row>
    <row r="7856" spans="1:8" x14ac:dyDescent="0.2">
      <c r="A7856" s="10">
        <v>44757</v>
      </c>
      <c r="B7856" s="7">
        <v>0.42034722222222221</v>
      </c>
      <c r="C7856" s="10">
        <v>44757</v>
      </c>
      <c r="D7856" s="7">
        <v>0.42084490740740743</v>
      </c>
      <c r="E7856" s="7">
        <f>SUM(D7856-B7856)</f>
        <v>4.9768518518522598E-4</v>
      </c>
      <c r="F7856" s="3" t="s">
        <v>3</v>
      </c>
      <c r="G7856" s="4">
        <v>0</v>
      </c>
      <c r="H7856" s="3" t="s">
        <v>4</v>
      </c>
    </row>
    <row r="7857" spans="1:8" x14ac:dyDescent="0.2">
      <c r="A7857" s="11">
        <v>44762</v>
      </c>
      <c r="B7857" s="8">
        <v>0.51881944444444439</v>
      </c>
      <c r="C7857" s="11">
        <v>44762</v>
      </c>
      <c r="D7857" s="8">
        <v>0.51931712962962961</v>
      </c>
      <c r="E7857" s="7">
        <f>SUM(D7857-B7857)</f>
        <v>4.9768518518522598E-4</v>
      </c>
      <c r="F7857" s="5" t="s">
        <v>6</v>
      </c>
      <c r="G7857" s="6">
        <v>0</v>
      </c>
      <c r="H7857" s="5" t="s">
        <v>7</v>
      </c>
    </row>
    <row r="7858" spans="1:8" x14ac:dyDescent="0.2">
      <c r="A7858" s="11">
        <v>44827</v>
      </c>
      <c r="B7858" s="8">
        <v>0.75668981481481479</v>
      </c>
      <c r="C7858" s="11">
        <v>44827</v>
      </c>
      <c r="D7858" s="8">
        <v>0.75718750000000001</v>
      </c>
      <c r="E7858" s="7">
        <f>SUM(D7858-B7858)</f>
        <v>4.9768518518522598E-4</v>
      </c>
      <c r="F7858" s="5" t="s">
        <v>12</v>
      </c>
      <c r="G7858" s="6">
        <v>0</v>
      </c>
      <c r="H7858" s="5" t="s">
        <v>13</v>
      </c>
    </row>
    <row r="7859" spans="1:8" x14ac:dyDescent="0.2">
      <c r="A7859" s="10">
        <v>44834</v>
      </c>
      <c r="B7859" s="7">
        <v>0.77736111111111106</v>
      </c>
      <c r="C7859" s="10">
        <v>44834</v>
      </c>
      <c r="D7859" s="7">
        <v>0.77785879629629628</v>
      </c>
      <c r="E7859" s="7">
        <f>SUM(D7859-B7859)</f>
        <v>4.9768518518522598E-4</v>
      </c>
      <c r="F7859" s="3" t="s">
        <v>6</v>
      </c>
      <c r="G7859" s="4">
        <v>0</v>
      </c>
      <c r="H7859" s="3" t="s">
        <v>7</v>
      </c>
    </row>
    <row r="7860" spans="1:8" x14ac:dyDescent="0.2">
      <c r="A7860" s="10">
        <v>44837</v>
      </c>
      <c r="B7860" s="7">
        <v>0.38393518518518516</v>
      </c>
      <c r="C7860" s="10">
        <v>44837</v>
      </c>
      <c r="D7860" s="7">
        <v>0.38443287037037038</v>
      </c>
      <c r="E7860" s="7">
        <f>SUM(D7860-B7860)</f>
        <v>4.9768518518522598E-4</v>
      </c>
      <c r="F7860" s="3" t="s">
        <v>3</v>
      </c>
      <c r="G7860" s="4">
        <v>0</v>
      </c>
      <c r="H7860" s="3" t="s">
        <v>5</v>
      </c>
    </row>
    <row r="7861" spans="1:8" x14ac:dyDescent="0.2">
      <c r="A7861" s="11">
        <v>44868</v>
      </c>
      <c r="B7861" s="8">
        <v>0.65939814814814812</v>
      </c>
      <c r="C7861" s="11">
        <v>44868</v>
      </c>
      <c r="D7861" s="8">
        <v>0.65989583333333335</v>
      </c>
      <c r="E7861" s="7">
        <f>SUM(D7861-B7861)</f>
        <v>4.9768518518522598E-4</v>
      </c>
      <c r="F7861" s="5" t="s">
        <v>24</v>
      </c>
      <c r="G7861" s="6">
        <v>0</v>
      </c>
      <c r="H7861" s="5" t="s">
        <v>25</v>
      </c>
    </row>
    <row r="7862" spans="1:8" x14ac:dyDescent="0.2">
      <c r="A7862" s="10">
        <v>44887</v>
      </c>
      <c r="B7862" s="7">
        <v>0.58846064814814814</v>
      </c>
      <c r="C7862" s="10">
        <v>44887</v>
      </c>
      <c r="D7862" s="7">
        <v>0.58895833333333336</v>
      </c>
      <c r="E7862" s="7">
        <f>SUM(D7862-B7862)</f>
        <v>4.9768518518522598E-4</v>
      </c>
      <c r="F7862" s="3" t="s">
        <v>12</v>
      </c>
      <c r="G7862" s="4">
        <v>0</v>
      </c>
      <c r="H7862" s="3" t="s">
        <v>13</v>
      </c>
    </row>
    <row r="7863" spans="1:8" x14ac:dyDescent="0.2">
      <c r="A7863" s="10">
        <v>44912</v>
      </c>
      <c r="B7863" s="7">
        <v>0.44653935185185184</v>
      </c>
      <c r="C7863" s="10">
        <v>44912</v>
      </c>
      <c r="D7863" s="7">
        <v>0.44703703703703707</v>
      </c>
      <c r="E7863" s="7">
        <f>SUM(D7863-B7863)</f>
        <v>4.9768518518522598E-4</v>
      </c>
      <c r="F7863" s="3" t="s">
        <v>34</v>
      </c>
      <c r="G7863" s="4">
        <v>0</v>
      </c>
      <c r="H7863" s="3" t="s">
        <v>35</v>
      </c>
    </row>
    <row r="7864" spans="1:8" x14ac:dyDescent="0.2">
      <c r="A7864" s="11">
        <v>44918</v>
      </c>
      <c r="B7864" s="8">
        <v>0.59820601851851851</v>
      </c>
      <c r="C7864" s="11">
        <v>44918</v>
      </c>
      <c r="D7864" s="8">
        <v>0.59870370370370374</v>
      </c>
      <c r="E7864" s="7">
        <f>SUM(D7864-B7864)</f>
        <v>4.9768518518522598E-4</v>
      </c>
      <c r="F7864" s="5" t="s">
        <v>24</v>
      </c>
      <c r="G7864" s="6">
        <v>0</v>
      </c>
      <c r="H7864" s="5" t="s">
        <v>25</v>
      </c>
    </row>
    <row r="7865" spans="1:8" x14ac:dyDescent="0.2">
      <c r="A7865" s="10">
        <v>44739</v>
      </c>
      <c r="B7865" s="7">
        <v>0.36571759259259262</v>
      </c>
      <c r="C7865" s="10">
        <v>44739</v>
      </c>
      <c r="D7865" s="7">
        <v>0.36621527777777779</v>
      </c>
      <c r="E7865" s="7">
        <f>SUM(D7865-B7865)</f>
        <v>4.9768518518517046E-4</v>
      </c>
      <c r="F7865" s="3" t="s">
        <v>14</v>
      </c>
      <c r="G7865" s="4">
        <v>0</v>
      </c>
      <c r="H7865" s="3" t="s">
        <v>15</v>
      </c>
    </row>
    <row r="7866" spans="1:8" x14ac:dyDescent="0.2">
      <c r="A7866" s="10">
        <v>44858</v>
      </c>
      <c r="B7866" s="7">
        <v>0.43467592592592591</v>
      </c>
      <c r="C7866" s="10">
        <v>44858</v>
      </c>
      <c r="D7866" s="7">
        <v>0.43517361111111108</v>
      </c>
      <c r="E7866" s="7">
        <f>SUM(D7866-B7866)</f>
        <v>4.9768518518517046E-4</v>
      </c>
      <c r="F7866" s="3" t="s">
        <v>24</v>
      </c>
      <c r="G7866" s="4">
        <v>0</v>
      </c>
      <c r="H7866" s="3" t="s">
        <v>25</v>
      </c>
    </row>
    <row r="7867" spans="1:8" x14ac:dyDescent="0.2">
      <c r="A7867" s="11">
        <v>44925</v>
      </c>
      <c r="B7867" s="8">
        <v>0.48885416666666665</v>
      </c>
      <c r="C7867" s="11">
        <v>44925</v>
      </c>
      <c r="D7867" s="8">
        <v>0.48935185185185182</v>
      </c>
      <c r="E7867" s="7">
        <f>SUM(D7867-B7867)</f>
        <v>4.9768518518517046E-4</v>
      </c>
      <c r="F7867" s="5" t="s">
        <v>18</v>
      </c>
      <c r="G7867" s="6">
        <v>0</v>
      </c>
      <c r="H7867" s="5" t="s">
        <v>19</v>
      </c>
    </row>
    <row r="7868" spans="1:8" x14ac:dyDescent="0.2">
      <c r="A7868" s="11">
        <v>44583</v>
      </c>
      <c r="B7868" s="8">
        <v>0.60567129629629635</v>
      </c>
      <c r="C7868" s="11">
        <v>44583</v>
      </c>
      <c r="D7868" s="8">
        <v>0.60616898148148146</v>
      </c>
      <c r="E7868" s="7">
        <f>SUM(D7868-B7868)</f>
        <v>4.9768518518511495E-4</v>
      </c>
      <c r="F7868" s="5" t="s">
        <v>6</v>
      </c>
      <c r="G7868" s="6">
        <v>0</v>
      </c>
      <c r="H7868" s="5" t="s">
        <v>7</v>
      </c>
    </row>
    <row r="7869" spans="1:8" x14ac:dyDescent="0.2">
      <c r="A7869" s="11">
        <v>44716</v>
      </c>
      <c r="B7869" s="8">
        <v>0.5803356481481482</v>
      </c>
      <c r="C7869" s="11">
        <v>44716</v>
      </c>
      <c r="D7869" s="8">
        <v>0.58083333333333331</v>
      </c>
      <c r="E7869" s="7">
        <f>SUM(D7869-B7869)</f>
        <v>4.9768518518511495E-4</v>
      </c>
      <c r="F7869" s="5" t="s">
        <v>6</v>
      </c>
      <c r="G7869" s="6">
        <v>0</v>
      </c>
      <c r="H7869" s="5" t="s">
        <v>7</v>
      </c>
    </row>
    <row r="7870" spans="1:8" x14ac:dyDescent="0.2">
      <c r="A7870" s="10">
        <v>44721</v>
      </c>
      <c r="B7870" s="7">
        <v>0.60961805555555559</v>
      </c>
      <c r="C7870" s="10">
        <v>44721</v>
      </c>
      <c r="D7870" s="7">
        <v>0.61011574074074071</v>
      </c>
      <c r="E7870" s="7">
        <f>SUM(D7870-B7870)</f>
        <v>4.9768518518511495E-4</v>
      </c>
      <c r="F7870" s="3" t="s">
        <v>12</v>
      </c>
      <c r="G7870" s="4">
        <v>0</v>
      </c>
      <c r="H7870" s="3" t="s">
        <v>13</v>
      </c>
    </row>
    <row r="7871" spans="1:8" x14ac:dyDescent="0.2">
      <c r="A7871" s="10">
        <v>44764</v>
      </c>
      <c r="B7871" s="7">
        <v>0.92339120370370376</v>
      </c>
      <c r="C7871" s="10">
        <v>44764</v>
      </c>
      <c r="D7871" s="7">
        <v>0.92388888888888887</v>
      </c>
      <c r="E7871" s="7">
        <f>SUM(D7871-B7871)</f>
        <v>4.9768518518511495E-4</v>
      </c>
      <c r="F7871" s="3" t="s">
        <v>6</v>
      </c>
      <c r="G7871" s="4">
        <v>0</v>
      </c>
      <c r="H7871" s="3" t="s">
        <v>7</v>
      </c>
    </row>
    <row r="7872" spans="1:8" x14ac:dyDescent="0.2">
      <c r="A7872" s="11">
        <v>44880</v>
      </c>
      <c r="B7872" s="8">
        <v>0.74331018518518521</v>
      </c>
      <c r="C7872" s="11">
        <v>44880</v>
      </c>
      <c r="D7872" s="8">
        <v>0.74380787037037033</v>
      </c>
      <c r="E7872" s="7">
        <f>SUM(D7872-B7872)</f>
        <v>4.9768518518511495E-4</v>
      </c>
      <c r="F7872" s="5" t="s">
        <v>8</v>
      </c>
      <c r="G7872" s="6">
        <v>0</v>
      </c>
      <c r="H7872" s="5" t="s">
        <v>9</v>
      </c>
    </row>
    <row r="7873" spans="1:8" x14ac:dyDescent="0.2">
      <c r="A7873" s="10">
        <v>44881</v>
      </c>
      <c r="B7873" s="7">
        <v>0.49223379629629632</v>
      </c>
      <c r="C7873" s="10">
        <v>44881</v>
      </c>
      <c r="D7873" s="7">
        <v>0.49273148148148144</v>
      </c>
      <c r="E7873" s="7">
        <f>SUM(D7873-B7873)</f>
        <v>4.9768518518511495E-4</v>
      </c>
      <c r="F7873" s="3" t="s">
        <v>12</v>
      </c>
      <c r="G7873" s="4">
        <v>0</v>
      </c>
      <c r="H7873" s="3" t="s">
        <v>13</v>
      </c>
    </row>
    <row r="7874" spans="1:8" x14ac:dyDescent="0.2">
      <c r="A7874" s="10">
        <v>44620</v>
      </c>
      <c r="B7874" s="7">
        <v>0.59949074074074071</v>
      </c>
      <c r="C7874" s="10">
        <v>44620</v>
      </c>
      <c r="D7874" s="7">
        <v>0.5999768518518519</v>
      </c>
      <c r="E7874" s="7">
        <f>SUM(D7874-B7874)</f>
        <v>4.861111111111871E-4</v>
      </c>
      <c r="F7874" s="3" t="s">
        <v>3</v>
      </c>
      <c r="G7874" s="4">
        <v>0</v>
      </c>
      <c r="H7874" s="3" t="s">
        <v>5</v>
      </c>
    </row>
    <row r="7875" spans="1:8" x14ac:dyDescent="0.2">
      <c r="A7875" s="10">
        <v>44632</v>
      </c>
      <c r="B7875" s="7">
        <v>0.54452546296296289</v>
      </c>
      <c r="C7875" s="10">
        <v>44632</v>
      </c>
      <c r="D7875" s="7">
        <v>0.54501157407407408</v>
      </c>
      <c r="E7875" s="7">
        <f>SUM(D7875-B7875)</f>
        <v>4.861111111111871E-4</v>
      </c>
      <c r="F7875" s="3" t="s">
        <v>22</v>
      </c>
      <c r="G7875" s="4">
        <v>0</v>
      </c>
      <c r="H7875" s="3" t="s">
        <v>23</v>
      </c>
    </row>
    <row r="7876" spans="1:8" x14ac:dyDescent="0.2">
      <c r="A7876" s="10">
        <v>44638</v>
      </c>
      <c r="B7876" s="7">
        <v>0.75420138888888888</v>
      </c>
      <c r="C7876" s="10">
        <v>44638</v>
      </c>
      <c r="D7876" s="7">
        <v>0.75468750000000007</v>
      </c>
      <c r="E7876" s="7">
        <f>SUM(D7876-B7876)</f>
        <v>4.861111111111871E-4</v>
      </c>
      <c r="F7876" s="3" t="s">
        <v>6</v>
      </c>
      <c r="G7876" s="4">
        <v>0</v>
      </c>
      <c r="H7876" s="3" t="s">
        <v>7</v>
      </c>
    </row>
    <row r="7877" spans="1:8" x14ac:dyDescent="0.2">
      <c r="A7877" s="11">
        <v>44748</v>
      </c>
      <c r="B7877" s="8">
        <v>0.63447916666666659</v>
      </c>
      <c r="C7877" s="11">
        <v>44748</v>
      </c>
      <c r="D7877" s="8">
        <v>0.63496527777777778</v>
      </c>
      <c r="E7877" s="7">
        <f>SUM(D7877-B7877)</f>
        <v>4.861111111111871E-4</v>
      </c>
      <c r="F7877" s="5" t="s">
        <v>16</v>
      </c>
      <c r="G7877" s="6">
        <v>0</v>
      </c>
      <c r="H7877" s="5" t="s">
        <v>11</v>
      </c>
    </row>
    <row r="7878" spans="1:8" x14ac:dyDescent="0.2">
      <c r="A7878" s="10">
        <v>44756</v>
      </c>
      <c r="B7878" s="7">
        <v>0.67975694444444434</v>
      </c>
      <c r="C7878" s="10">
        <v>44756</v>
      </c>
      <c r="D7878" s="7">
        <v>0.68024305555555553</v>
      </c>
      <c r="E7878" s="7">
        <f>SUM(D7878-B7878)</f>
        <v>4.861111111111871E-4</v>
      </c>
      <c r="F7878" s="3" t="s">
        <v>8</v>
      </c>
      <c r="G7878" s="4">
        <v>0</v>
      </c>
      <c r="H7878" s="3" t="s">
        <v>9</v>
      </c>
    </row>
    <row r="7879" spans="1:8" x14ac:dyDescent="0.2">
      <c r="A7879" s="11">
        <v>44849</v>
      </c>
      <c r="B7879" s="8">
        <v>0.56093749999999998</v>
      </c>
      <c r="C7879" s="11">
        <v>44849</v>
      </c>
      <c r="D7879" s="8">
        <v>0.56142361111111116</v>
      </c>
      <c r="E7879" s="7">
        <f>SUM(D7879-B7879)</f>
        <v>4.861111111111871E-4</v>
      </c>
      <c r="F7879" s="5" t="s">
        <v>6</v>
      </c>
      <c r="G7879" s="6">
        <v>0</v>
      </c>
      <c r="H7879" s="5" t="s">
        <v>7</v>
      </c>
    </row>
    <row r="7880" spans="1:8" x14ac:dyDescent="0.2">
      <c r="A7880" s="11">
        <v>44890</v>
      </c>
      <c r="B7880" s="8">
        <v>0.55107638888888888</v>
      </c>
      <c r="C7880" s="11">
        <v>44890</v>
      </c>
      <c r="D7880" s="8">
        <v>0.55156250000000007</v>
      </c>
      <c r="E7880" s="7">
        <f>SUM(D7880-B7880)</f>
        <v>4.861111111111871E-4</v>
      </c>
      <c r="F7880" s="5" t="s">
        <v>8</v>
      </c>
      <c r="G7880" s="6">
        <v>0</v>
      </c>
      <c r="H7880" s="5" t="s">
        <v>9</v>
      </c>
    </row>
    <row r="7881" spans="1:8" x14ac:dyDescent="0.2">
      <c r="A7881" s="11">
        <v>44617</v>
      </c>
      <c r="B7881" s="8">
        <v>0.39386574074074071</v>
      </c>
      <c r="C7881" s="11">
        <v>44617</v>
      </c>
      <c r="D7881" s="8">
        <v>0.39435185185185184</v>
      </c>
      <c r="E7881" s="7">
        <f>SUM(D7881-B7881)</f>
        <v>4.8611111111113159E-4</v>
      </c>
      <c r="F7881" s="5" t="s">
        <v>20</v>
      </c>
      <c r="G7881" s="6">
        <v>0</v>
      </c>
      <c r="H7881" s="5" t="s">
        <v>21</v>
      </c>
    </row>
    <row r="7882" spans="1:8" x14ac:dyDescent="0.2">
      <c r="A7882" s="10">
        <v>44737</v>
      </c>
      <c r="B7882" s="7">
        <v>0.41621527777777773</v>
      </c>
      <c r="C7882" s="10">
        <v>44737</v>
      </c>
      <c r="D7882" s="7">
        <v>0.41670138888888886</v>
      </c>
      <c r="E7882" s="7">
        <f>SUM(D7882-B7882)</f>
        <v>4.8611111111113159E-4</v>
      </c>
      <c r="F7882" s="3" t="s">
        <v>3</v>
      </c>
      <c r="G7882" s="4">
        <v>0</v>
      </c>
      <c r="H7882" s="3" t="s">
        <v>4</v>
      </c>
    </row>
    <row r="7883" spans="1:8" x14ac:dyDescent="0.2">
      <c r="A7883" s="10">
        <v>44769</v>
      </c>
      <c r="B7883" s="7">
        <v>0.4869560185185185</v>
      </c>
      <c r="C7883" s="10">
        <v>44769</v>
      </c>
      <c r="D7883" s="7">
        <v>0.48744212962962963</v>
      </c>
      <c r="E7883" s="7">
        <f>SUM(D7883-B7883)</f>
        <v>4.8611111111113159E-4</v>
      </c>
      <c r="F7883" s="3" t="s">
        <v>6</v>
      </c>
      <c r="G7883" s="4">
        <v>0</v>
      </c>
      <c r="H7883" s="3" t="s">
        <v>7</v>
      </c>
    </row>
    <row r="7884" spans="1:8" x14ac:dyDescent="0.2">
      <c r="A7884" s="11">
        <v>44778</v>
      </c>
      <c r="B7884" s="8">
        <v>0.46768518518518515</v>
      </c>
      <c r="C7884" s="11">
        <v>44778</v>
      </c>
      <c r="D7884" s="8">
        <v>0.46817129629629628</v>
      </c>
      <c r="E7884" s="7">
        <f>SUM(D7884-B7884)</f>
        <v>4.8611111111113159E-4</v>
      </c>
      <c r="F7884" s="5" t="s">
        <v>6</v>
      </c>
      <c r="G7884" s="6">
        <v>0</v>
      </c>
      <c r="H7884" s="5" t="s">
        <v>7</v>
      </c>
    </row>
    <row r="7885" spans="1:8" x14ac:dyDescent="0.2">
      <c r="A7885" s="11">
        <v>44851</v>
      </c>
      <c r="B7885" s="8">
        <v>0.4117939814814815</v>
      </c>
      <c r="C7885" s="11">
        <v>44851</v>
      </c>
      <c r="D7885" s="8">
        <v>0.41228009259259263</v>
      </c>
      <c r="E7885" s="7">
        <f>SUM(D7885-B7885)</f>
        <v>4.8611111111113159E-4</v>
      </c>
      <c r="F7885" s="5" t="s">
        <v>30</v>
      </c>
      <c r="G7885" s="6">
        <v>0</v>
      </c>
      <c r="H7885" s="5" t="s">
        <v>31</v>
      </c>
    </row>
    <row r="7886" spans="1:8" x14ac:dyDescent="0.2">
      <c r="A7886" s="10">
        <v>44923</v>
      </c>
      <c r="B7886" s="7">
        <v>0.44276620370370368</v>
      </c>
      <c r="C7886" s="10">
        <v>44923</v>
      </c>
      <c r="D7886" s="7">
        <v>0.44325231481481481</v>
      </c>
      <c r="E7886" s="7">
        <f>SUM(D7886-B7886)</f>
        <v>4.8611111111113159E-4</v>
      </c>
      <c r="F7886" s="3" t="s">
        <v>17</v>
      </c>
      <c r="G7886" s="4">
        <v>0</v>
      </c>
      <c r="H7886" s="3" t="s">
        <v>13</v>
      </c>
    </row>
    <row r="7887" spans="1:8" x14ac:dyDescent="0.2">
      <c r="A7887" s="10">
        <v>44576</v>
      </c>
      <c r="B7887" s="7">
        <v>0.62040509259259258</v>
      </c>
      <c r="C7887" s="10">
        <v>44576</v>
      </c>
      <c r="D7887" s="7">
        <v>0.62089120370370365</v>
      </c>
      <c r="E7887" s="7">
        <f>SUM(D7887-B7887)</f>
        <v>4.8611111111107608E-4</v>
      </c>
      <c r="F7887" s="3" t="s">
        <v>6</v>
      </c>
      <c r="G7887" s="4">
        <v>0</v>
      </c>
      <c r="H7887" s="3" t="s">
        <v>7</v>
      </c>
    </row>
    <row r="7888" spans="1:8" x14ac:dyDescent="0.2">
      <c r="A7888" s="11">
        <v>44590</v>
      </c>
      <c r="B7888" s="8">
        <v>0.39081018518518523</v>
      </c>
      <c r="C7888" s="11">
        <v>44590</v>
      </c>
      <c r="D7888" s="8">
        <v>0.39129629629629631</v>
      </c>
      <c r="E7888" s="7">
        <f>SUM(D7888-B7888)</f>
        <v>4.8611111111107608E-4</v>
      </c>
      <c r="F7888" s="5" t="s">
        <v>20</v>
      </c>
      <c r="G7888" s="6">
        <v>0</v>
      </c>
      <c r="H7888" s="5" t="s">
        <v>21</v>
      </c>
    </row>
    <row r="7889" spans="1:8" x14ac:dyDescent="0.2">
      <c r="A7889" s="11">
        <v>44594</v>
      </c>
      <c r="B7889" s="8">
        <v>0.64596064814814813</v>
      </c>
      <c r="C7889" s="11">
        <v>44594</v>
      </c>
      <c r="D7889" s="8">
        <v>0.64644675925925921</v>
      </c>
      <c r="E7889" s="7">
        <f>SUM(D7889-B7889)</f>
        <v>4.8611111111107608E-4</v>
      </c>
      <c r="F7889" s="5" t="s">
        <v>24</v>
      </c>
      <c r="G7889" s="6">
        <v>0</v>
      </c>
      <c r="H7889" s="5" t="s">
        <v>25</v>
      </c>
    </row>
    <row r="7890" spans="1:8" x14ac:dyDescent="0.2">
      <c r="A7890" s="10">
        <v>44604</v>
      </c>
      <c r="B7890" s="7">
        <v>0.4586574074074074</v>
      </c>
      <c r="C7890" s="10">
        <v>44604</v>
      </c>
      <c r="D7890" s="7">
        <v>0.45914351851851848</v>
      </c>
      <c r="E7890" s="7">
        <f>SUM(D7890-B7890)</f>
        <v>4.8611111111107608E-4</v>
      </c>
      <c r="F7890" s="3" t="s">
        <v>24</v>
      </c>
      <c r="G7890" s="4">
        <v>0</v>
      </c>
      <c r="H7890" s="3" t="s">
        <v>25</v>
      </c>
    </row>
    <row r="7891" spans="1:8" x14ac:dyDescent="0.2">
      <c r="A7891" s="11">
        <v>44611</v>
      </c>
      <c r="B7891" s="8">
        <v>0.70881944444444445</v>
      </c>
      <c r="C7891" s="11">
        <v>44611</v>
      </c>
      <c r="D7891" s="8">
        <v>0.70930555555555552</v>
      </c>
      <c r="E7891" s="7">
        <f>SUM(D7891-B7891)</f>
        <v>4.8611111111107608E-4</v>
      </c>
      <c r="F7891" s="5" t="s">
        <v>8</v>
      </c>
      <c r="G7891" s="6">
        <v>0</v>
      </c>
      <c r="H7891" s="5" t="s">
        <v>9</v>
      </c>
    </row>
    <row r="7892" spans="1:8" x14ac:dyDescent="0.2">
      <c r="A7892" s="10">
        <v>44620</v>
      </c>
      <c r="B7892" s="7">
        <v>0.47986111111111113</v>
      </c>
      <c r="C7892" s="10">
        <v>44620</v>
      </c>
      <c r="D7892" s="7">
        <v>0.4803472222222222</v>
      </c>
      <c r="E7892" s="7">
        <f>SUM(D7892-B7892)</f>
        <v>4.8611111111107608E-4</v>
      </c>
      <c r="F7892" s="3" t="s">
        <v>22</v>
      </c>
      <c r="G7892" s="4">
        <v>0</v>
      </c>
      <c r="H7892" s="3" t="s">
        <v>23</v>
      </c>
    </row>
    <row r="7893" spans="1:8" x14ac:dyDescent="0.2">
      <c r="A7893" s="11">
        <v>44623</v>
      </c>
      <c r="B7893" s="8">
        <v>0.81879629629629624</v>
      </c>
      <c r="C7893" s="11">
        <v>44623</v>
      </c>
      <c r="D7893" s="8">
        <v>0.81928240740740732</v>
      </c>
      <c r="E7893" s="7">
        <f>SUM(D7893-B7893)</f>
        <v>4.8611111111107608E-4</v>
      </c>
      <c r="F7893" s="5" t="s">
        <v>30</v>
      </c>
      <c r="G7893" s="6">
        <v>0</v>
      </c>
      <c r="H7893" s="5" t="s">
        <v>31</v>
      </c>
    </row>
    <row r="7894" spans="1:8" x14ac:dyDescent="0.2">
      <c r="A7894" s="10">
        <v>44653</v>
      </c>
      <c r="B7894" s="7">
        <v>0.48939814814814814</v>
      </c>
      <c r="C7894" s="10">
        <v>44653</v>
      </c>
      <c r="D7894" s="7">
        <v>0.48988425925925921</v>
      </c>
      <c r="E7894" s="7">
        <f>SUM(D7894-B7894)</f>
        <v>4.8611111111107608E-4</v>
      </c>
      <c r="F7894" s="3" t="s">
        <v>6</v>
      </c>
      <c r="G7894" s="4">
        <v>0</v>
      </c>
      <c r="H7894" s="3" t="s">
        <v>7</v>
      </c>
    </row>
    <row r="7895" spans="1:8" x14ac:dyDescent="0.2">
      <c r="A7895" s="11">
        <v>44672</v>
      </c>
      <c r="B7895" s="8">
        <v>0.63449074074074074</v>
      </c>
      <c r="C7895" s="11">
        <v>44672</v>
      </c>
      <c r="D7895" s="8">
        <v>0.63497685185185182</v>
      </c>
      <c r="E7895" s="7">
        <f>SUM(D7895-B7895)</f>
        <v>4.8611111111107608E-4</v>
      </c>
      <c r="F7895" s="5" t="s">
        <v>3</v>
      </c>
      <c r="G7895" s="6">
        <v>0</v>
      </c>
      <c r="H7895" s="5" t="s">
        <v>5</v>
      </c>
    </row>
    <row r="7896" spans="1:8" x14ac:dyDescent="0.2">
      <c r="A7896" s="10">
        <v>44675</v>
      </c>
      <c r="B7896" s="7">
        <v>0.72582175925925929</v>
      </c>
      <c r="C7896" s="10">
        <v>44675</v>
      </c>
      <c r="D7896" s="7">
        <v>0.72630787037037037</v>
      </c>
      <c r="E7896" s="7">
        <f>SUM(D7896-B7896)</f>
        <v>4.8611111111107608E-4</v>
      </c>
      <c r="F7896" s="3" t="s">
        <v>3</v>
      </c>
      <c r="G7896" s="4">
        <v>0</v>
      </c>
      <c r="H7896" s="3" t="s">
        <v>4</v>
      </c>
    </row>
    <row r="7897" spans="1:8" x14ac:dyDescent="0.2">
      <c r="A7897" s="10">
        <v>44728</v>
      </c>
      <c r="B7897" s="7">
        <v>0.77533564814814815</v>
      </c>
      <c r="C7897" s="10">
        <v>44728</v>
      </c>
      <c r="D7897" s="7">
        <v>0.77582175925925922</v>
      </c>
      <c r="E7897" s="7">
        <f>SUM(D7897-B7897)</f>
        <v>4.8611111111107608E-4</v>
      </c>
      <c r="F7897" s="3" t="s">
        <v>3</v>
      </c>
      <c r="G7897" s="4">
        <v>0</v>
      </c>
      <c r="H7897" s="3" t="s">
        <v>5</v>
      </c>
    </row>
    <row r="7898" spans="1:8" x14ac:dyDescent="0.2">
      <c r="A7898" s="11">
        <v>44731</v>
      </c>
      <c r="B7898" s="8">
        <v>0.68508101851851855</v>
      </c>
      <c r="C7898" s="11">
        <v>44731</v>
      </c>
      <c r="D7898" s="8">
        <v>0.68556712962962962</v>
      </c>
      <c r="E7898" s="7">
        <f>SUM(D7898-B7898)</f>
        <v>4.8611111111107608E-4</v>
      </c>
      <c r="F7898" s="5" t="s">
        <v>32</v>
      </c>
      <c r="G7898" s="6">
        <v>0</v>
      </c>
      <c r="H7898" s="5" t="s">
        <v>33</v>
      </c>
    </row>
    <row r="7899" spans="1:8" x14ac:dyDescent="0.2">
      <c r="A7899" s="11">
        <v>44733</v>
      </c>
      <c r="B7899" s="8">
        <v>0.58851851851851855</v>
      </c>
      <c r="C7899" s="11">
        <v>44733</v>
      </c>
      <c r="D7899" s="8">
        <v>0.58900462962962963</v>
      </c>
      <c r="E7899" s="7">
        <f>SUM(D7899-B7899)</f>
        <v>4.8611111111107608E-4</v>
      </c>
      <c r="F7899" s="5" t="s">
        <v>6</v>
      </c>
      <c r="G7899" s="6">
        <v>0</v>
      </c>
      <c r="H7899" s="5" t="s">
        <v>7</v>
      </c>
    </row>
    <row r="7900" spans="1:8" x14ac:dyDescent="0.2">
      <c r="A7900" s="10">
        <v>44775</v>
      </c>
      <c r="B7900" s="7">
        <v>0.62932870370370375</v>
      </c>
      <c r="C7900" s="10">
        <v>44775</v>
      </c>
      <c r="D7900" s="7">
        <v>0.62981481481481483</v>
      </c>
      <c r="E7900" s="7">
        <f>SUM(D7900-B7900)</f>
        <v>4.8611111111107608E-4</v>
      </c>
      <c r="F7900" s="3" t="s">
        <v>3</v>
      </c>
      <c r="G7900" s="4">
        <v>0</v>
      </c>
      <c r="H7900" s="3" t="s">
        <v>5</v>
      </c>
    </row>
    <row r="7901" spans="1:8" x14ac:dyDescent="0.2">
      <c r="A7901" s="10">
        <v>44779</v>
      </c>
      <c r="B7901" s="7">
        <v>0.65836805555555555</v>
      </c>
      <c r="C7901" s="10">
        <v>44779</v>
      </c>
      <c r="D7901" s="7">
        <v>0.65885416666666663</v>
      </c>
      <c r="E7901" s="7">
        <f>SUM(D7901-B7901)</f>
        <v>4.8611111111107608E-4</v>
      </c>
      <c r="F7901" s="3" t="s">
        <v>3</v>
      </c>
      <c r="G7901" s="4">
        <v>0</v>
      </c>
      <c r="H7901" s="3" t="s">
        <v>5</v>
      </c>
    </row>
    <row r="7902" spans="1:8" x14ac:dyDescent="0.2">
      <c r="A7902" s="11">
        <v>44804</v>
      </c>
      <c r="B7902" s="8">
        <v>0.70708333333333329</v>
      </c>
      <c r="C7902" s="11">
        <v>44804</v>
      </c>
      <c r="D7902" s="8">
        <v>0.70756944444444436</v>
      </c>
      <c r="E7902" s="7">
        <f>SUM(D7902-B7902)</f>
        <v>4.8611111111107608E-4</v>
      </c>
      <c r="F7902" s="5" t="s">
        <v>8</v>
      </c>
      <c r="G7902" s="6">
        <v>0</v>
      </c>
      <c r="H7902" s="5" t="s">
        <v>9</v>
      </c>
    </row>
    <row r="7903" spans="1:8" x14ac:dyDescent="0.2">
      <c r="A7903" s="11">
        <v>44804</v>
      </c>
      <c r="B7903" s="8">
        <v>0.53127314814814819</v>
      </c>
      <c r="C7903" s="11">
        <v>44804</v>
      </c>
      <c r="D7903" s="8">
        <v>0.53175925925925926</v>
      </c>
      <c r="E7903" s="7">
        <f>SUM(D7903-B7903)</f>
        <v>4.8611111111107608E-4</v>
      </c>
      <c r="F7903" s="5" t="s">
        <v>14</v>
      </c>
      <c r="G7903" s="6">
        <v>0</v>
      </c>
      <c r="H7903" s="5" t="s">
        <v>15</v>
      </c>
    </row>
    <row r="7904" spans="1:8" x14ac:dyDescent="0.2">
      <c r="A7904" s="11">
        <v>44838</v>
      </c>
      <c r="B7904" s="8">
        <v>0.96179398148148154</v>
      </c>
      <c r="C7904" s="11">
        <v>44838</v>
      </c>
      <c r="D7904" s="8">
        <v>0.96228009259259262</v>
      </c>
      <c r="E7904" s="7">
        <f>SUM(D7904-B7904)</f>
        <v>4.8611111111107608E-4</v>
      </c>
      <c r="F7904" s="5" t="s">
        <v>6</v>
      </c>
      <c r="G7904" s="6">
        <v>0</v>
      </c>
      <c r="H7904" s="5" t="s">
        <v>7</v>
      </c>
    </row>
    <row r="7905" spans="1:8" x14ac:dyDescent="0.2">
      <c r="A7905" s="10">
        <v>44852</v>
      </c>
      <c r="B7905" s="7">
        <v>0.49859953703703702</v>
      </c>
      <c r="C7905" s="10">
        <v>44852</v>
      </c>
      <c r="D7905" s="7">
        <v>0.4990856481481481</v>
      </c>
      <c r="E7905" s="7">
        <f>SUM(D7905-B7905)</f>
        <v>4.8611111111107608E-4</v>
      </c>
      <c r="F7905" s="3" t="s">
        <v>6</v>
      </c>
      <c r="G7905" s="4">
        <v>0</v>
      </c>
      <c r="H7905" s="3" t="s">
        <v>7</v>
      </c>
    </row>
    <row r="7906" spans="1:8" x14ac:dyDescent="0.2">
      <c r="A7906" s="10">
        <v>44861</v>
      </c>
      <c r="B7906" s="7">
        <v>0.56163194444444442</v>
      </c>
      <c r="C7906" s="10">
        <v>44861</v>
      </c>
      <c r="D7906" s="7">
        <v>0.5621180555555555</v>
      </c>
      <c r="E7906" s="7">
        <f>SUM(D7906-B7906)</f>
        <v>4.8611111111107608E-4</v>
      </c>
      <c r="F7906" s="3" t="s">
        <v>24</v>
      </c>
      <c r="G7906" s="4">
        <v>0</v>
      </c>
      <c r="H7906" s="3" t="s">
        <v>25</v>
      </c>
    </row>
    <row r="7907" spans="1:8" x14ac:dyDescent="0.2">
      <c r="A7907" s="11">
        <v>44889</v>
      </c>
      <c r="B7907" s="8">
        <v>0.53379629629629632</v>
      </c>
      <c r="C7907" s="11">
        <v>44889</v>
      </c>
      <c r="D7907" s="8">
        <v>0.5342824074074074</v>
      </c>
      <c r="E7907" s="7">
        <f>SUM(D7907-B7907)</f>
        <v>4.8611111111107608E-4</v>
      </c>
      <c r="F7907" s="5" t="s">
        <v>28</v>
      </c>
      <c r="G7907" s="6">
        <v>0</v>
      </c>
      <c r="H7907" s="5" t="s">
        <v>29</v>
      </c>
    </row>
    <row r="7908" spans="1:8" x14ac:dyDescent="0.2">
      <c r="A7908" s="11">
        <v>44912</v>
      </c>
      <c r="B7908" s="8">
        <v>0.64799768518518519</v>
      </c>
      <c r="C7908" s="11">
        <v>44912</v>
      </c>
      <c r="D7908" s="8">
        <v>0.64848379629629627</v>
      </c>
      <c r="E7908" s="7">
        <f>SUM(D7908-B7908)</f>
        <v>4.8611111111107608E-4</v>
      </c>
      <c r="F7908" s="5" t="s">
        <v>3</v>
      </c>
      <c r="G7908" s="6">
        <v>0</v>
      </c>
      <c r="H7908" s="5" t="s">
        <v>5</v>
      </c>
    </row>
    <row r="7909" spans="1:8" x14ac:dyDescent="0.2">
      <c r="A7909" s="10">
        <v>44919</v>
      </c>
      <c r="B7909" s="7">
        <v>0.60600694444444447</v>
      </c>
      <c r="C7909" s="10">
        <v>44919</v>
      </c>
      <c r="D7909" s="7">
        <v>0.60649305555555555</v>
      </c>
      <c r="E7909" s="7">
        <f>SUM(D7909-B7909)</f>
        <v>4.8611111111107608E-4</v>
      </c>
      <c r="F7909" s="3" t="s">
        <v>34</v>
      </c>
      <c r="G7909" s="4">
        <v>0</v>
      </c>
      <c r="H7909" s="3" t="s">
        <v>35</v>
      </c>
    </row>
    <row r="7910" spans="1:8" x14ac:dyDescent="0.2">
      <c r="A7910" s="11">
        <v>44574</v>
      </c>
      <c r="B7910" s="8">
        <v>0.6825</v>
      </c>
      <c r="C7910" s="11">
        <v>44574</v>
      </c>
      <c r="D7910" s="8">
        <v>0.68297453703703714</v>
      </c>
      <c r="E7910" s="7">
        <f>SUM(D7910-B7910)</f>
        <v>4.7453703703714822E-4</v>
      </c>
      <c r="F7910" s="5" t="s">
        <v>17</v>
      </c>
      <c r="G7910" s="6">
        <v>0</v>
      </c>
      <c r="H7910" s="5" t="s">
        <v>13</v>
      </c>
    </row>
    <row r="7911" spans="1:8" x14ac:dyDescent="0.2">
      <c r="A7911" s="10">
        <v>44653</v>
      </c>
      <c r="B7911" s="7">
        <v>0.50348379629629625</v>
      </c>
      <c r="C7911" s="10">
        <v>44653</v>
      </c>
      <c r="D7911" s="7">
        <v>0.5039583333333334</v>
      </c>
      <c r="E7911" s="7">
        <f>SUM(D7911-B7911)</f>
        <v>4.7453703703714822E-4</v>
      </c>
      <c r="F7911" s="3" t="s">
        <v>6</v>
      </c>
      <c r="G7911" s="4">
        <v>0</v>
      </c>
      <c r="H7911" s="3" t="s">
        <v>7</v>
      </c>
    </row>
    <row r="7912" spans="1:8" x14ac:dyDescent="0.2">
      <c r="A7912" s="10">
        <v>44725</v>
      </c>
      <c r="B7912" s="7">
        <v>0.70946759259259251</v>
      </c>
      <c r="C7912" s="10">
        <v>44725</v>
      </c>
      <c r="D7912" s="7">
        <v>0.70994212962962966</v>
      </c>
      <c r="E7912" s="7">
        <f>SUM(D7912-B7912)</f>
        <v>4.7453703703714822E-4</v>
      </c>
      <c r="F7912" s="3" t="s">
        <v>6</v>
      </c>
      <c r="G7912" s="4">
        <v>0</v>
      </c>
      <c r="H7912" s="3" t="s">
        <v>7</v>
      </c>
    </row>
    <row r="7913" spans="1:8" x14ac:dyDescent="0.2">
      <c r="A7913" s="10">
        <v>44730</v>
      </c>
      <c r="B7913" s="7">
        <v>0.69688657407407406</v>
      </c>
      <c r="C7913" s="10">
        <v>44730</v>
      </c>
      <c r="D7913" s="7">
        <v>0.69736111111111121</v>
      </c>
      <c r="E7913" s="7">
        <f>SUM(D7913-B7913)</f>
        <v>4.7453703703714822E-4</v>
      </c>
      <c r="F7913" s="3" t="s">
        <v>24</v>
      </c>
      <c r="G7913" s="4">
        <v>0</v>
      </c>
      <c r="H7913" s="3" t="s">
        <v>25</v>
      </c>
    </row>
    <row r="7914" spans="1:8" x14ac:dyDescent="0.2">
      <c r="A7914" s="11">
        <v>44790</v>
      </c>
      <c r="B7914" s="8">
        <v>0.58168981481481474</v>
      </c>
      <c r="C7914" s="11">
        <v>44790</v>
      </c>
      <c r="D7914" s="8">
        <v>0.58216435185185189</v>
      </c>
      <c r="E7914" s="7">
        <f>SUM(D7914-B7914)</f>
        <v>4.7453703703714822E-4</v>
      </c>
      <c r="F7914" s="5" t="s">
        <v>14</v>
      </c>
      <c r="G7914" s="6">
        <v>0</v>
      </c>
      <c r="H7914" s="5" t="s">
        <v>15</v>
      </c>
    </row>
    <row r="7915" spans="1:8" x14ac:dyDescent="0.2">
      <c r="A7915" s="11">
        <v>44884</v>
      </c>
      <c r="B7915" s="8">
        <v>0.60548611111111106</v>
      </c>
      <c r="C7915" s="11">
        <v>44884</v>
      </c>
      <c r="D7915" s="8">
        <v>0.60596064814814821</v>
      </c>
      <c r="E7915" s="7">
        <f>SUM(D7915-B7915)</f>
        <v>4.7453703703714822E-4</v>
      </c>
      <c r="F7915" s="5" t="s">
        <v>14</v>
      </c>
      <c r="G7915" s="6">
        <v>0</v>
      </c>
      <c r="H7915" s="5" t="s">
        <v>15</v>
      </c>
    </row>
    <row r="7916" spans="1:8" x14ac:dyDescent="0.2">
      <c r="A7916" s="10">
        <v>44908</v>
      </c>
      <c r="B7916" s="7">
        <v>0.50662037037037033</v>
      </c>
      <c r="C7916" s="10">
        <v>44908</v>
      </c>
      <c r="D7916" s="7">
        <v>0.50709490740740748</v>
      </c>
      <c r="E7916" s="7">
        <f>SUM(D7916-B7916)</f>
        <v>4.7453703703714822E-4</v>
      </c>
      <c r="F7916" s="3" t="s">
        <v>34</v>
      </c>
      <c r="G7916" s="4">
        <v>0</v>
      </c>
      <c r="H7916" s="3" t="s">
        <v>35</v>
      </c>
    </row>
    <row r="7917" spans="1:8" x14ac:dyDescent="0.2">
      <c r="A7917" s="10">
        <v>44620</v>
      </c>
      <c r="B7917" s="7">
        <v>0.41866898148148146</v>
      </c>
      <c r="C7917" s="10">
        <v>44620</v>
      </c>
      <c r="D7917" s="7">
        <v>0.41914351851851855</v>
      </c>
      <c r="E7917" s="7">
        <f>SUM(D7917-B7917)</f>
        <v>4.7453703703709271E-4</v>
      </c>
      <c r="F7917" s="3" t="s">
        <v>6</v>
      </c>
      <c r="G7917" s="4">
        <v>0</v>
      </c>
      <c r="H7917" s="3" t="s">
        <v>7</v>
      </c>
    </row>
    <row r="7918" spans="1:8" x14ac:dyDescent="0.2">
      <c r="A7918" s="10">
        <v>44624</v>
      </c>
      <c r="B7918" s="7">
        <v>0.39964120370370365</v>
      </c>
      <c r="C7918" s="10">
        <v>44624</v>
      </c>
      <c r="D7918" s="7">
        <v>0.40011574074074074</v>
      </c>
      <c r="E7918" s="7">
        <f>SUM(D7918-B7918)</f>
        <v>4.7453703703709271E-4</v>
      </c>
      <c r="F7918" s="3" t="s">
        <v>8</v>
      </c>
      <c r="G7918" s="4">
        <v>0</v>
      </c>
      <c r="H7918" s="3" t="s">
        <v>9</v>
      </c>
    </row>
    <row r="7919" spans="1:8" x14ac:dyDescent="0.2">
      <c r="A7919" s="11">
        <v>44698</v>
      </c>
      <c r="B7919" s="8">
        <v>0.46969907407407407</v>
      </c>
      <c r="C7919" s="11">
        <v>44698</v>
      </c>
      <c r="D7919" s="8">
        <v>0.47017361111111117</v>
      </c>
      <c r="E7919" s="7">
        <f>SUM(D7919-B7919)</f>
        <v>4.7453703703709271E-4</v>
      </c>
      <c r="F7919" s="5" t="s">
        <v>6</v>
      </c>
      <c r="G7919" s="6">
        <v>0</v>
      </c>
      <c r="H7919" s="5" t="s">
        <v>7</v>
      </c>
    </row>
    <row r="7920" spans="1:8" x14ac:dyDescent="0.2">
      <c r="A7920" s="10">
        <v>44848</v>
      </c>
      <c r="B7920" s="7">
        <v>0.40270833333333328</v>
      </c>
      <c r="C7920" s="10">
        <v>44848</v>
      </c>
      <c r="D7920" s="7">
        <v>0.40318287037037037</v>
      </c>
      <c r="E7920" s="7">
        <f>SUM(D7920-B7920)</f>
        <v>4.7453703703709271E-4</v>
      </c>
      <c r="F7920" s="3" t="s">
        <v>3</v>
      </c>
      <c r="G7920" s="4">
        <v>0</v>
      </c>
      <c r="H7920" s="3" t="s">
        <v>5</v>
      </c>
    </row>
    <row r="7921" spans="1:8" x14ac:dyDescent="0.2">
      <c r="A7921" s="10">
        <v>44849</v>
      </c>
      <c r="B7921" s="7">
        <v>0.43089120370370365</v>
      </c>
      <c r="C7921" s="10">
        <v>44849</v>
      </c>
      <c r="D7921" s="7">
        <v>0.43136574074074074</v>
      </c>
      <c r="E7921" s="7">
        <f>SUM(D7921-B7921)</f>
        <v>4.7453703703709271E-4</v>
      </c>
      <c r="F7921" s="3" t="s">
        <v>6</v>
      </c>
      <c r="G7921" s="4">
        <v>0</v>
      </c>
      <c r="H7921" s="3" t="s">
        <v>7</v>
      </c>
    </row>
    <row r="7922" spans="1:8" x14ac:dyDescent="0.2">
      <c r="A7922" s="11">
        <v>44582</v>
      </c>
      <c r="B7922" s="8">
        <v>0.92625000000000002</v>
      </c>
      <c r="C7922" s="11">
        <v>44582</v>
      </c>
      <c r="D7922" s="8">
        <v>0.92672453703703705</v>
      </c>
      <c r="E7922" s="7">
        <f>SUM(D7922-B7922)</f>
        <v>4.745370370370372E-4</v>
      </c>
      <c r="F7922" s="5" t="s">
        <v>6</v>
      </c>
      <c r="G7922" s="6">
        <v>0</v>
      </c>
      <c r="H7922" s="5" t="s">
        <v>7</v>
      </c>
    </row>
    <row r="7923" spans="1:8" x14ac:dyDescent="0.2">
      <c r="A7923" s="11">
        <v>44589</v>
      </c>
      <c r="B7923" s="8">
        <v>0.63282407407407404</v>
      </c>
      <c r="C7923" s="11">
        <v>44589</v>
      </c>
      <c r="D7923" s="8">
        <v>0.63329861111111108</v>
      </c>
      <c r="E7923" s="7">
        <f>SUM(D7923-B7923)</f>
        <v>4.745370370370372E-4</v>
      </c>
      <c r="F7923" s="5" t="s">
        <v>24</v>
      </c>
      <c r="G7923" s="6">
        <v>0</v>
      </c>
      <c r="H7923" s="5" t="s">
        <v>25</v>
      </c>
    </row>
    <row r="7924" spans="1:8" x14ac:dyDescent="0.2">
      <c r="A7924" s="11">
        <v>44595</v>
      </c>
      <c r="B7924" s="8">
        <v>0.68972222222222224</v>
      </c>
      <c r="C7924" s="11">
        <v>44595</v>
      </c>
      <c r="D7924" s="8">
        <v>0.69019675925925927</v>
      </c>
      <c r="E7924" s="7">
        <f>SUM(D7924-B7924)</f>
        <v>4.745370370370372E-4</v>
      </c>
      <c r="F7924" s="5" t="s">
        <v>6</v>
      </c>
      <c r="G7924" s="6">
        <v>0</v>
      </c>
      <c r="H7924" s="5" t="s">
        <v>7</v>
      </c>
    </row>
    <row r="7925" spans="1:8" x14ac:dyDescent="0.2">
      <c r="A7925" s="10">
        <v>44611</v>
      </c>
      <c r="B7925" s="7">
        <v>0.71699074074074076</v>
      </c>
      <c r="C7925" s="10">
        <v>44611</v>
      </c>
      <c r="D7925" s="7">
        <v>0.7174652777777778</v>
      </c>
      <c r="E7925" s="7">
        <f>SUM(D7925-B7925)</f>
        <v>4.745370370370372E-4</v>
      </c>
      <c r="F7925" s="3" t="s">
        <v>6</v>
      </c>
      <c r="G7925" s="4">
        <v>0</v>
      </c>
      <c r="H7925" s="3" t="s">
        <v>7</v>
      </c>
    </row>
    <row r="7926" spans="1:8" x14ac:dyDescent="0.2">
      <c r="A7926" s="11">
        <v>44621</v>
      </c>
      <c r="B7926" s="8">
        <v>0.32513888888888892</v>
      </c>
      <c r="C7926" s="11">
        <v>44621</v>
      </c>
      <c r="D7926" s="8">
        <v>0.32561342592592596</v>
      </c>
      <c r="E7926" s="7">
        <f>SUM(D7926-B7926)</f>
        <v>4.745370370370372E-4</v>
      </c>
      <c r="F7926" s="5" t="s">
        <v>22</v>
      </c>
      <c r="G7926" s="6">
        <v>0</v>
      </c>
      <c r="H7926" s="5" t="s">
        <v>23</v>
      </c>
    </row>
    <row r="7927" spans="1:8" x14ac:dyDescent="0.2">
      <c r="A7927" s="11">
        <v>44622</v>
      </c>
      <c r="B7927" s="8">
        <v>0.62635416666666666</v>
      </c>
      <c r="C7927" s="11">
        <v>44622</v>
      </c>
      <c r="D7927" s="8">
        <v>0.62682870370370369</v>
      </c>
      <c r="E7927" s="7">
        <f>SUM(D7927-B7927)</f>
        <v>4.745370370370372E-4</v>
      </c>
      <c r="F7927" s="5" t="s">
        <v>6</v>
      </c>
      <c r="G7927" s="6">
        <v>0</v>
      </c>
      <c r="H7927" s="5" t="s">
        <v>7</v>
      </c>
    </row>
    <row r="7928" spans="1:8" x14ac:dyDescent="0.2">
      <c r="A7928" s="11">
        <v>44625</v>
      </c>
      <c r="B7928" s="8">
        <v>0.58458333333333334</v>
      </c>
      <c r="C7928" s="11">
        <v>44625</v>
      </c>
      <c r="D7928" s="8">
        <v>0.58505787037037038</v>
      </c>
      <c r="E7928" s="7">
        <f>SUM(D7928-B7928)</f>
        <v>4.745370370370372E-4</v>
      </c>
      <c r="F7928" s="5" t="s">
        <v>6</v>
      </c>
      <c r="G7928" s="6">
        <v>0</v>
      </c>
      <c r="H7928" s="5" t="s">
        <v>7</v>
      </c>
    </row>
    <row r="7929" spans="1:8" x14ac:dyDescent="0.2">
      <c r="A7929" s="11">
        <v>44631</v>
      </c>
      <c r="B7929" s="8">
        <v>0.52048611111111109</v>
      </c>
      <c r="C7929" s="11">
        <v>44631</v>
      </c>
      <c r="D7929" s="8">
        <v>0.52096064814814813</v>
      </c>
      <c r="E7929" s="7">
        <f>SUM(D7929-B7929)</f>
        <v>4.745370370370372E-4</v>
      </c>
      <c r="F7929" s="5" t="s">
        <v>22</v>
      </c>
      <c r="G7929" s="6">
        <v>0</v>
      </c>
      <c r="H7929" s="5" t="s">
        <v>23</v>
      </c>
    </row>
    <row r="7930" spans="1:8" x14ac:dyDescent="0.2">
      <c r="A7930" s="10">
        <v>44638</v>
      </c>
      <c r="B7930" s="7">
        <v>0.7028240740740741</v>
      </c>
      <c r="C7930" s="10">
        <v>44638</v>
      </c>
      <c r="D7930" s="7">
        <v>0.70329861111111114</v>
      </c>
      <c r="E7930" s="7">
        <f>SUM(D7930-B7930)</f>
        <v>4.745370370370372E-4</v>
      </c>
      <c r="F7930" s="3" t="s">
        <v>6</v>
      </c>
      <c r="G7930" s="4">
        <v>0</v>
      </c>
      <c r="H7930" s="3" t="s">
        <v>7</v>
      </c>
    </row>
    <row r="7931" spans="1:8" x14ac:dyDescent="0.2">
      <c r="A7931" s="11">
        <v>44646</v>
      </c>
      <c r="B7931" s="8">
        <v>0.68358796296296298</v>
      </c>
      <c r="C7931" s="11">
        <v>44646</v>
      </c>
      <c r="D7931" s="8">
        <v>0.68406250000000002</v>
      </c>
      <c r="E7931" s="7">
        <f>SUM(D7931-B7931)</f>
        <v>4.745370370370372E-4</v>
      </c>
      <c r="F7931" s="5" t="s">
        <v>6</v>
      </c>
      <c r="G7931" s="6">
        <v>0</v>
      </c>
      <c r="H7931" s="5" t="s">
        <v>7</v>
      </c>
    </row>
    <row r="7932" spans="1:8" x14ac:dyDescent="0.2">
      <c r="A7932" s="10">
        <v>44661</v>
      </c>
      <c r="B7932" s="7">
        <v>0.53503472222222226</v>
      </c>
      <c r="C7932" s="10">
        <v>44661</v>
      </c>
      <c r="D7932" s="7">
        <v>0.5355092592592593</v>
      </c>
      <c r="E7932" s="7">
        <f>SUM(D7932-B7932)</f>
        <v>4.745370370370372E-4</v>
      </c>
      <c r="F7932" s="3" t="s">
        <v>3</v>
      </c>
      <c r="G7932" s="4">
        <v>0</v>
      </c>
      <c r="H7932" s="3" t="s">
        <v>5</v>
      </c>
    </row>
    <row r="7933" spans="1:8" x14ac:dyDescent="0.2">
      <c r="A7933" s="10">
        <v>44680</v>
      </c>
      <c r="B7933" s="7">
        <v>0.58137731481481481</v>
      </c>
      <c r="C7933" s="10">
        <v>44680</v>
      </c>
      <c r="D7933" s="7">
        <v>0.58185185185185184</v>
      </c>
      <c r="E7933" s="7">
        <f>SUM(D7933-B7933)</f>
        <v>4.745370370370372E-4</v>
      </c>
      <c r="F7933" s="3" t="s">
        <v>8</v>
      </c>
      <c r="G7933" s="4">
        <v>0</v>
      </c>
      <c r="H7933" s="3" t="s">
        <v>9</v>
      </c>
    </row>
    <row r="7934" spans="1:8" x14ac:dyDescent="0.2">
      <c r="A7934" s="11">
        <v>44730</v>
      </c>
      <c r="B7934" s="8">
        <v>0.66988425925925921</v>
      </c>
      <c r="C7934" s="11">
        <v>44730</v>
      </c>
      <c r="D7934" s="8">
        <v>0.67035879629629624</v>
      </c>
      <c r="E7934" s="7">
        <f>SUM(D7934-B7934)</f>
        <v>4.745370370370372E-4</v>
      </c>
      <c r="F7934" s="5" t="s">
        <v>6</v>
      </c>
      <c r="G7934" s="6">
        <v>0</v>
      </c>
      <c r="H7934" s="5" t="s">
        <v>7</v>
      </c>
    </row>
    <row r="7935" spans="1:8" x14ac:dyDescent="0.2">
      <c r="A7935" s="11">
        <v>44737</v>
      </c>
      <c r="B7935" s="8">
        <v>0.52012731481481478</v>
      </c>
      <c r="C7935" s="11">
        <v>44737</v>
      </c>
      <c r="D7935" s="8">
        <v>0.52060185185185182</v>
      </c>
      <c r="E7935" s="7">
        <f>SUM(D7935-B7935)</f>
        <v>4.745370370370372E-4</v>
      </c>
      <c r="F7935" s="5" t="s">
        <v>6</v>
      </c>
      <c r="G7935" s="6">
        <v>0</v>
      </c>
      <c r="H7935" s="5" t="s">
        <v>7</v>
      </c>
    </row>
    <row r="7936" spans="1:8" x14ac:dyDescent="0.2">
      <c r="A7936" s="10">
        <v>44747</v>
      </c>
      <c r="B7936" s="7">
        <v>0.63467592592592592</v>
      </c>
      <c r="C7936" s="10">
        <v>44747</v>
      </c>
      <c r="D7936" s="7">
        <v>0.63515046296296296</v>
      </c>
      <c r="E7936" s="7">
        <f>SUM(D7936-B7936)</f>
        <v>4.745370370370372E-4</v>
      </c>
      <c r="F7936" s="3" t="s">
        <v>10</v>
      </c>
      <c r="G7936" s="4">
        <v>0</v>
      </c>
      <c r="H7936" s="3" t="s">
        <v>11</v>
      </c>
    </row>
    <row r="7937" spans="1:8" x14ac:dyDescent="0.2">
      <c r="A7937" s="11">
        <v>44758</v>
      </c>
      <c r="B7937" s="8">
        <v>0.45197916666666665</v>
      </c>
      <c r="C7937" s="11">
        <v>44758</v>
      </c>
      <c r="D7937" s="8">
        <v>0.45245370370370369</v>
      </c>
      <c r="E7937" s="7">
        <f>SUM(D7937-B7937)</f>
        <v>4.745370370370372E-4</v>
      </c>
      <c r="F7937" s="5" t="s">
        <v>6</v>
      </c>
      <c r="G7937" s="6">
        <v>0</v>
      </c>
      <c r="H7937" s="5" t="s">
        <v>7</v>
      </c>
    </row>
    <row r="7938" spans="1:8" x14ac:dyDescent="0.2">
      <c r="A7938" s="10">
        <v>44845</v>
      </c>
      <c r="B7938" s="7">
        <v>0.68754629629629627</v>
      </c>
      <c r="C7938" s="10">
        <v>44845</v>
      </c>
      <c r="D7938" s="7">
        <v>0.6880208333333333</v>
      </c>
      <c r="E7938" s="7">
        <f>SUM(D7938-B7938)</f>
        <v>4.745370370370372E-4</v>
      </c>
      <c r="F7938" s="3" t="s">
        <v>6</v>
      </c>
      <c r="G7938" s="4">
        <v>0</v>
      </c>
      <c r="H7938" s="3" t="s">
        <v>7</v>
      </c>
    </row>
    <row r="7939" spans="1:8" x14ac:dyDescent="0.2">
      <c r="A7939" s="10">
        <v>44848</v>
      </c>
      <c r="B7939" s="7">
        <v>0.73918981481481483</v>
      </c>
      <c r="C7939" s="10">
        <v>44848</v>
      </c>
      <c r="D7939" s="7">
        <v>0.73966435185185186</v>
      </c>
      <c r="E7939" s="7">
        <f>SUM(D7939-B7939)</f>
        <v>4.745370370370372E-4</v>
      </c>
      <c r="F7939" s="3" t="s">
        <v>6</v>
      </c>
      <c r="G7939" s="4">
        <v>0</v>
      </c>
      <c r="H7939" s="3" t="s">
        <v>7</v>
      </c>
    </row>
    <row r="7940" spans="1:8" x14ac:dyDescent="0.2">
      <c r="A7940" s="10">
        <v>44888</v>
      </c>
      <c r="B7940" s="7">
        <v>0.67319444444444443</v>
      </c>
      <c r="C7940" s="10">
        <v>44888</v>
      </c>
      <c r="D7940" s="7">
        <v>0.67366898148148147</v>
      </c>
      <c r="E7940" s="7">
        <f>SUM(D7940-B7940)</f>
        <v>4.745370370370372E-4</v>
      </c>
      <c r="F7940" s="3" t="s">
        <v>17</v>
      </c>
      <c r="G7940" s="4">
        <v>0</v>
      </c>
      <c r="H7940" s="3" t="s">
        <v>13</v>
      </c>
    </row>
    <row r="7941" spans="1:8" x14ac:dyDescent="0.2">
      <c r="A7941" s="10">
        <v>44912</v>
      </c>
      <c r="B7941" s="7">
        <v>0.57017361111111109</v>
      </c>
      <c r="C7941" s="10">
        <v>44912</v>
      </c>
      <c r="D7941" s="7">
        <v>0.57064814814814813</v>
      </c>
      <c r="E7941" s="7">
        <f>SUM(D7941-B7941)</f>
        <v>4.745370370370372E-4</v>
      </c>
      <c r="F7941" s="3" t="s">
        <v>16</v>
      </c>
      <c r="G7941" s="4">
        <v>0</v>
      </c>
      <c r="H7941" s="3" t="s">
        <v>11</v>
      </c>
    </row>
    <row r="7942" spans="1:8" x14ac:dyDescent="0.2">
      <c r="A7942" s="11">
        <v>44586</v>
      </c>
      <c r="B7942" s="8">
        <v>0.38390046296296299</v>
      </c>
      <c r="C7942" s="11">
        <v>44586</v>
      </c>
      <c r="D7942" s="8">
        <v>0.38437499999999997</v>
      </c>
      <c r="E7942" s="7">
        <f>SUM(D7942-B7942)</f>
        <v>4.7453703703698169E-4</v>
      </c>
      <c r="F7942" s="5" t="s">
        <v>6</v>
      </c>
      <c r="G7942" s="6">
        <v>0</v>
      </c>
      <c r="H7942" s="5" t="s">
        <v>7</v>
      </c>
    </row>
    <row r="7943" spans="1:8" x14ac:dyDescent="0.2">
      <c r="A7943" s="10">
        <v>44611</v>
      </c>
      <c r="B7943" s="7">
        <v>0.41267361111111112</v>
      </c>
      <c r="C7943" s="10">
        <v>44611</v>
      </c>
      <c r="D7943" s="7">
        <v>0.4131481481481481</v>
      </c>
      <c r="E7943" s="7">
        <f>SUM(D7943-B7943)</f>
        <v>4.7453703703698169E-4</v>
      </c>
      <c r="F7943" s="3" t="s">
        <v>34</v>
      </c>
      <c r="G7943" s="4">
        <v>0</v>
      </c>
      <c r="H7943" s="3" t="s">
        <v>35</v>
      </c>
    </row>
    <row r="7944" spans="1:8" x14ac:dyDescent="0.2">
      <c r="A7944" s="11">
        <v>44621</v>
      </c>
      <c r="B7944" s="8">
        <v>0.47142361111111114</v>
      </c>
      <c r="C7944" s="11">
        <v>44621</v>
      </c>
      <c r="D7944" s="8">
        <v>0.47189814814814812</v>
      </c>
      <c r="E7944" s="7">
        <f>SUM(D7944-B7944)</f>
        <v>4.7453703703698169E-4</v>
      </c>
      <c r="F7944" s="5" t="s">
        <v>12</v>
      </c>
      <c r="G7944" s="6">
        <v>0</v>
      </c>
      <c r="H7944" s="5" t="s">
        <v>13</v>
      </c>
    </row>
    <row r="7945" spans="1:8" x14ac:dyDescent="0.2">
      <c r="A7945" s="11">
        <v>44788</v>
      </c>
      <c r="B7945" s="8">
        <v>0.78541666666666676</v>
      </c>
      <c r="C7945" s="11">
        <v>44788</v>
      </c>
      <c r="D7945" s="8">
        <v>0.78589120370370369</v>
      </c>
      <c r="E7945" s="7">
        <f>SUM(D7945-B7945)</f>
        <v>4.7453703703692618E-4</v>
      </c>
      <c r="F7945" s="5" t="s">
        <v>6</v>
      </c>
      <c r="G7945" s="6">
        <v>0</v>
      </c>
      <c r="H7945" s="5" t="s">
        <v>7</v>
      </c>
    </row>
    <row r="7946" spans="1:8" x14ac:dyDescent="0.2">
      <c r="A7946" s="11">
        <v>44796</v>
      </c>
      <c r="B7946" s="8">
        <v>0.71265046296296297</v>
      </c>
      <c r="C7946" s="11">
        <v>44796</v>
      </c>
      <c r="D7946" s="8">
        <v>0.7131249999999999</v>
      </c>
      <c r="E7946" s="7">
        <f>SUM(D7946-B7946)</f>
        <v>4.7453703703692618E-4</v>
      </c>
      <c r="F7946" s="5" t="s">
        <v>6</v>
      </c>
      <c r="G7946" s="6">
        <v>0</v>
      </c>
      <c r="H7946" s="5" t="s">
        <v>7</v>
      </c>
    </row>
    <row r="7947" spans="1:8" x14ac:dyDescent="0.2">
      <c r="A7947" s="11">
        <v>44741</v>
      </c>
      <c r="B7947" s="8">
        <v>0.70806712962962959</v>
      </c>
      <c r="C7947" s="11">
        <v>44741</v>
      </c>
      <c r="D7947" s="8">
        <v>0.7085300925925927</v>
      </c>
      <c r="E7947" s="7">
        <f>SUM(D7947-B7947)</f>
        <v>4.6296296296310935E-4</v>
      </c>
      <c r="F7947" s="5" t="s">
        <v>6</v>
      </c>
      <c r="G7947" s="6">
        <v>0</v>
      </c>
      <c r="H7947" s="5" t="s">
        <v>7</v>
      </c>
    </row>
    <row r="7948" spans="1:8" x14ac:dyDescent="0.2">
      <c r="A7948" s="11">
        <v>44757</v>
      </c>
      <c r="B7948" s="8">
        <v>0.74693287037037026</v>
      </c>
      <c r="C7948" s="11">
        <v>44757</v>
      </c>
      <c r="D7948" s="8">
        <v>0.74739583333333337</v>
      </c>
      <c r="E7948" s="7">
        <f>SUM(D7948-B7948)</f>
        <v>4.6296296296310935E-4</v>
      </c>
      <c r="F7948" s="5" t="s">
        <v>6</v>
      </c>
      <c r="G7948" s="6">
        <v>0</v>
      </c>
      <c r="H7948" s="5" t="s">
        <v>7</v>
      </c>
    </row>
    <row r="7949" spans="1:8" x14ac:dyDescent="0.2">
      <c r="A7949" s="10">
        <v>44795</v>
      </c>
      <c r="B7949" s="7">
        <v>0.76495370370370364</v>
      </c>
      <c r="C7949" s="10">
        <v>44795</v>
      </c>
      <c r="D7949" s="7">
        <v>0.76541666666666675</v>
      </c>
      <c r="E7949" s="7">
        <f>SUM(D7949-B7949)</f>
        <v>4.6296296296310935E-4</v>
      </c>
      <c r="F7949" s="3" t="s">
        <v>6</v>
      </c>
      <c r="G7949" s="4">
        <v>0</v>
      </c>
      <c r="H7949" s="3" t="s">
        <v>7</v>
      </c>
    </row>
    <row r="7950" spans="1:8" x14ac:dyDescent="0.2">
      <c r="A7950" s="11">
        <v>44564</v>
      </c>
      <c r="B7950" s="8">
        <v>0.67211805555555548</v>
      </c>
      <c r="C7950" s="11">
        <v>44564</v>
      </c>
      <c r="D7950" s="8">
        <v>0.67258101851851848</v>
      </c>
      <c r="E7950" s="7">
        <f>SUM(D7950-B7950)</f>
        <v>4.6296296296299833E-4</v>
      </c>
      <c r="F7950" s="5" t="s">
        <v>3</v>
      </c>
      <c r="G7950" s="6">
        <v>0</v>
      </c>
      <c r="H7950" s="5" t="s">
        <v>5</v>
      </c>
    </row>
    <row r="7951" spans="1:8" x14ac:dyDescent="0.2">
      <c r="A7951" s="10">
        <v>44566</v>
      </c>
      <c r="B7951" s="7">
        <v>0.72672453703703699</v>
      </c>
      <c r="C7951" s="10">
        <v>44566</v>
      </c>
      <c r="D7951" s="7">
        <v>0.72718749999999999</v>
      </c>
      <c r="E7951" s="7">
        <f>SUM(D7951-B7951)</f>
        <v>4.6296296296299833E-4</v>
      </c>
      <c r="F7951" s="3" t="s">
        <v>8</v>
      </c>
      <c r="G7951" s="4">
        <v>0</v>
      </c>
      <c r="H7951" s="3" t="s">
        <v>9</v>
      </c>
    </row>
    <row r="7952" spans="1:8" x14ac:dyDescent="0.2">
      <c r="A7952" s="11">
        <v>44582</v>
      </c>
      <c r="B7952" s="8">
        <v>0.6423726851851852</v>
      </c>
      <c r="C7952" s="11">
        <v>44582</v>
      </c>
      <c r="D7952" s="8">
        <v>0.6428356481481482</v>
      </c>
      <c r="E7952" s="7">
        <f>SUM(D7952-B7952)</f>
        <v>4.6296296296299833E-4</v>
      </c>
      <c r="F7952" s="5" t="s">
        <v>12</v>
      </c>
      <c r="G7952" s="6">
        <v>0</v>
      </c>
      <c r="H7952" s="5" t="s">
        <v>13</v>
      </c>
    </row>
    <row r="7953" spans="1:8" x14ac:dyDescent="0.2">
      <c r="A7953" s="11">
        <v>44611</v>
      </c>
      <c r="B7953" s="8">
        <v>0.58451388888888889</v>
      </c>
      <c r="C7953" s="11">
        <v>44611</v>
      </c>
      <c r="D7953" s="8">
        <v>0.58497685185185189</v>
      </c>
      <c r="E7953" s="7">
        <f>SUM(D7953-B7953)</f>
        <v>4.6296296296299833E-4</v>
      </c>
      <c r="F7953" s="5" t="s">
        <v>6</v>
      </c>
      <c r="G7953" s="6">
        <v>0</v>
      </c>
      <c r="H7953" s="5" t="s">
        <v>7</v>
      </c>
    </row>
    <row r="7954" spans="1:8" x14ac:dyDescent="0.2">
      <c r="A7954" s="10">
        <v>44621</v>
      </c>
      <c r="B7954" s="7">
        <v>0.4027662037037037</v>
      </c>
      <c r="C7954" s="10">
        <v>44621</v>
      </c>
      <c r="D7954" s="7">
        <v>0.40322916666666669</v>
      </c>
      <c r="E7954" s="7">
        <f>SUM(D7954-B7954)</f>
        <v>4.6296296296299833E-4</v>
      </c>
      <c r="F7954" s="3" t="s">
        <v>6</v>
      </c>
      <c r="G7954" s="4">
        <v>0</v>
      </c>
      <c r="H7954" s="3" t="s">
        <v>7</v>
      </c>
    </row>
    <row r="7955" spans="1:8" x14ac:dyDescent="0.2">
      <c r="A7955" s="11">
        <v>44625</v>
      </c>
      <c r="B7955" s="8">
        <v>0.72863425925925929</v>
      </c>
      <c r="C7955" s="11">
        <v>44625</v>
      </c>
      <c r="D7955" s="8">
        <v>0.72909722222222229</v>
      </c>
      <c r="E7955" s="7">
        <f>SUM(D7955-B7955)</f>
        <v>4.6296296296299833E-4</v>
      </c>
      <c r="F7955" s="5" t="s">
        <v>24</v>
      </c>
      <c r="G7955" s="6">
        <v>0</v>
      </c>
      <c r="H7955" s="5" t="s">
        <v>25</v>
      </c>
    </row>
    <row r="7956" spans="1:8" x14ac:dyDescent="0.2">
      <c r="A7956" s="11">
        <v>44631</v>
      </c>
      <c r="B7956" s="8">
        <v>0.63899305555555552</v>
      </c>
      <c r="C7956" s="11">
        <v>44631</v>
      </c>
      <c r="D7956" s="8">
        <v>0.63945601851851852</v>
      </c>
      <c r="E7956" s="7">
        <f>SUM(D7956-B7956)</f>
        <v>4.6296296296299833E-4</v>
      </c>
      <c r="F7956" s="5" t="s">
        <v>28</v>
      </c>
      <c r="G7956" s="6">
        <v>0</v>
      </c>
      <c r="H7956" s="5" t="s">
        <v>29</v>
      </c>
    </row>
    <row r="7957" spans="1:8" x14ac:dyDescent="0.2">
      <c r="A7957" s="10">
        <v>44638</v>
      </c>
      <c r="B7957" s="7">
        <v>0.57954861111111111</v>
      </c>
      <c r="C7957" s="10">
        <v>44638</v>
      </c>
      <c r="D7957" s="7">
        <v>0.58001157407407411</v>
      </c>
      <c r="E7957" s="7">
        <f>SUM(D7957-B7957)</f>
        <v>4.6296296296299833E-4</v>
      </c>
      <c r="F7957" s="3" t="s">
        <v>14</v>
      </c>
      <c r="G7957" s="4">
        <v>0</v>
      </c>
      <c r="H7957" s="3" t="s">
        <v>15</v>
      </c>
    </row>
    <row r="7958" spans="1:8" x14ac:dyDescent="0.2">
      <c r="A7958" s="11">
        <v>44652</v>
      </c>
      <c r="B7958" s="8">
        <v>0.43175925925925923</v>
      </c>
      <c r="C7958" s="11">
        <v>44652</v>
      </c>
      <c r="D7958" s="8">
        <v>0.43222222222222223</v>
      </c>
      <c r="E7958" s="7">
        <f>SUM(D7958-B7958)</f>
        <v>4.6296296296299833E-4</v>
      </c>
      <c r="F7958" s="5" t="s">
        <v>3</v>
      </c>
      <c r="G7958" s="6">
        <v>0</v>
      </c>
      <c r="H7958" s="5" t="s">
        <v>5</v>
      </c>
    </row>
    <row r="7959" spans="1:8" x14ac:dyDescent="0.2">
      <c r="A7959" s="11">
        <v>44737</v>
      </c>
      <c r="B7959" s="8">
        <v>0.66468749999999999</v>
      </c>
      <c r="C7959" s="11">
        <v>44737</v>
      </c>
      <c r="D7959" s="8">
        <v>0.66515046296296299</v>
      </c>
      <c r="E7959" s="7">
        <f>SUM(D7959-B7959)</f>
        <v>4.6296296296299833E-4</v>
      </c>
      <c r="F7959" s="5" t="s">
        <v>3</v>
      </c>
      <c r="G7959" s="6">
        <v>0</v>
      </c>
      <c r="H7959" s="5" t="s">
        <v>5</v>
      </c>
    </row>
    <row r="7960" spans="1:8" x14ac:dyDescent="0.2">
      <c r="A7960" s="11">
        <v>44784</v>
      </c>
      <c r="B7960" s="8">
        <v>0.54322916666666665</v>
      </c>
      <c r="C7960" s="11">
        <v>44784</v>
      </c>
      <c r="D7960" s="8">
        <v>0.54369212962962965</v>
      </c>
      <c r="E7960" s="7">
        <f>SUM(D7960-B7960)</f>
        <v>4.6296296296299833E-4</v>
      </c>
      <c r="F7960" s="5" t="s">
        <v>24</v>
      </c>
      <c r="G7960" s="6">
        <v>0</v>
      </c>
      <c r="H7960" s="5" t="s">
        <v>25</v>
      </c>
    </row>
    <row r="7961" spans="1:8" x14ac:dyDescent="0.2">
      <c r="A7961" s="10">
        <v>44832</v>
      </c>
      <c r="B7961" s="7">
        <v>0.72460648148148143</v>
      </c>
      <c r="C7961" s="10">
        <v>44832</v>
      </c>
      <c r="D7961" s="7">
        <v>0.72506944444444443</v>
      </c>
      <c r="E7961" s="7">
        <f>SUM(D7961-B7961)</f>
        <v>4.6296296296299833E-4</v>
      </c>
      <c r="F7961" s="3" t="s">
        <v>14</v>
      </c>
      <c r="G7961" s="4">
        <v>0</v>
      </c>
      <c r="H7961" s="3" t="s">
        <v>15</v>
      </c>
    </row>
    <row r="7962" spans="1:8" x14ac:dyDescent="0.2">
      <c r="A7962" s="10">
        <v>44847</v>
      </c>
      <c r="B7962" s="7">
        <v>0.51910879629629625</v>
      </c>
      <c r="C7962" s="10">
        <v>44847</v>
      </c>
      <c r="D7962" s="7">
        <v>0.51957175925925925</v>
      </c>
      <c r="E7962" s="7">
        <f>SUM(D7962-B7962)</f>
        <v>4.6296296296299833E-4</v>
      </c>
      <c r="F7962" s="3" t="s">
        <v>6</v>
      </c>
      <c r="G7962" s="4">
        <v>0</v>
      </c>
      <c r="H7962" s="3" t="s">
        <v>7</v>
      </c>
    </row>
    <row r="7963" spans="1:8" x14ac:dyDescent="0.2">
      <c r="A7963" s="11">
        <v>44649</v>
      </c>
      <c r="B7963" s="8">
        <v>0.39453703703703707</v>
      </c>
      <c r="C7963" s="11">
        <v>44649</v>
      </c>
      <c r="D7963" s="8">
        <v>0.39500000000000002</v>
      </c>
      <c r="E7963" s="7">
        <f>SUM(D7963-B7963)</f>
        <v>4.6296296296294281E-4</v>
      </c>
      <c r="F7963" s="5" t="s">
        <v>14</v>
      </c>
      <c r="G7963" s="6">
        <v>0</v>
      </c>
      <c r="H7963" s="5" t="s">
        <v>15</v>
      </c>
    </row>
    <row r="7964" spans="1:8" x14ac:dyDescent="0.2">
      <c r="A7964" s="10">
        <v>44652</v>
      </c>
      <c r="B7964" s="7">
        <v>0.41396990740740741</v>
      </c>
      <c r="C7964" s="10">
        <v>44652</v>
      </c>
      <c r="D7964" s="7">
        <v>0.41443287037037035</v>
      </c>
      <c r="E7964" s="7">
        <f>SUM(D7964-B7964)</f>
        <v>4.6296296296294281E-4</v>
      </c>
      <c r="F7964" s="3" t="s">
        <v>3</v>
      </c>
      <c r="G7964" s="4">
        <v>0</v>
      </c>
      <c r="H7964" s="3" t="s">
        <v>5</v>
      </c>
    </row>
    <row r="7965" spans="1:8" x14ac:dyDescent="0.2">
      <c r="A7965" s="11">
        <v>44659</v>
      </c>
      <c r="B7965" s="8">
        <v>0.48569444444444443</v>
      </c>
      <c r="C7965" s="11">
        <v>44659</v>
      </c>
      <c r="D7965" s="8">
        <v>0.48615740740740737</v>
      </c>
      <c r="E7965" s="7">
        <f>SUM(D7965-B7965)</f>
        <v>4.6296296296294281E-4</v>
      </c>
      <c r="F7965" s="5" t="s">
        <v>6</v>
      </c>
      <c r="G7965" s="6">
        <v>0</v>
      </c>
      <c r="H7965" s="5" t="s">
        <v>7</v>
      </c>
    </row>
    <row r="7966" spans="1:8" x14ac:dyDescent="0.2">
      <c r="A7966" s="10">
        <v>44668</v>
      </c>
      <c r="B7966" s="7">
        <v>0.47923611111111114</v>
      </c>
      <c r="C7966" s="10">
        <v>44668</v>
      </c>
      <c r="D7966" s="7">
        <v>0.47969907407407408</v>
      </c>
      <c r="E7966" s="7">
        <f>SUM(D7966-B7966)</f>
        <v>4.6296296296294281E-4</v>
      </c>
      <c r="F7966" s="3" t="s">
        <v>3</v>
      </c>
      <c r="G7966" s="4">
        <v>0</v>
      </c>
      <c r="H7966" s="3" t="s">
        <v>4</v>
      </c>
    </row>
    <row r="7967" spans="1:8" x14ac:dyDescent="0.2">
      <c r="A7967" s="11">
        <v>44687</v>
      </c>
      <c r="B7967" s="8">
        <v>0.44495370370370368</v>
      </c>
      <c r="C7967" s="11">
        <v>44687</v>
      </c>
      <c r="D7967" s="8">
        <v>0.44541666666666663</v>
      </c>
      <c r="E7967" s="7">
        <f>SUM(D7967-B7967)</f>
        <v>4.6296296296294281E-4</v>
      </c>
      <c r="F7967" s="5" t="s">
        <v>30</v>
      </c>
      <c r="G7967" s="6">
        <v>0</v>
      </c>
      <c r="H7967" s="5" t="s">
        <v>31</v>
      </c>
    </row>
    <row r="7968" spans="1:8" x14ac:dyDescent="0.2">
      <c r="A7968" s="10">
        <v>44702</v>
      </c>
      <c r="B7968" s="7">
        <v>0.46776620370370375</v>
      </c>
      <c r="C7968" s="10">
        <v>44702</v>
      </c>
      <c r="D7968" s="7">
        <v>0.4682291666666667</v>
      </c>
      <c r="E7968" s="7">
        <f>SUM(D7968-B7968)</f>
        <v>4.6296296296294281E-4</v>
      </c>
      <c r="F7968" s="3" t="s">
        <v>24</v>
      </c>
      <c r="G7968" s="4">
        <v>0</v>
      </c>
      <c r="H7968" s="3" t="s">
        <v>25</v>
      </c>
    </row>
    <row r="7969" spans="1:8" x14ac:dyDescent="0.2">
      <c r="A7969" s="10">
        <v>44716</v>
      </c>
      <c r="B7969" s="7">
        <v>0.37462962962962965</v>
      </c>
      <c r="C7969" s="10">
        <v>44716</v>
      </c>
      <c r="D7969" s="7">
        <v>0.37509259259259259</v>
      </c>
      <c r="E7969" s="7">
        <f>SUM(D7969-B7969)</f>
        <v>4.6296296296294281E-4</v>
      </c>
      <c r="F7969" s="3" t="s">
        <v>6</v>
      </c>
      <c r="G7969" s="4">
        <v>0</v>
      </c>
      <c r="H7969" s="3" t="s">
        <v>7</v>
      </c>
    </row>
    <row r="7970" spans="1:8" x14ac:dyDescent="0.2">
      <c r="A7970" s="11">
        <v>44736</v>
      </c>
      <c r="B7970" s="8">
        <v>0.41075231481481483</v>
      </c>
      <c r="C7970" s="11">
        <v>44736</v>
      </c>
      <c r="D7970" s="8">
        <v>0.41121527777777778</v>
      </c>
      <c r="E7970" s="7">
        <f>SUM(D7970-B7970)</f>
        <v>4.6296296296294281E-4</v>
      </c>
      <c r="F7970" s="5" t="s">
        <v>17</v>
      </c>
      <c r="G7970" s="6">
        <v>0</v>
      </c>
      <c r="H7970" s="5" t="s">
        <v>13</v>
      </c>
    </row>
    <row r="7971" spans="1:8" x14ac:dyDescent="0.2">
      <c r="A7971" s="11">
        <v>44751</v>
      </c>
      <c r="B7971" s="8">
        <v>0.40273148148148147</v>
      </c>
      <c r="C7971" s="11">
        <v>44751</v>
      </c>
      <c r="D7971" s="8">
        <v>0.40319444444444441</v>
      </c>
      <c r="E7971" s="7">
        <f>SUM(D7971-B7971)</f>
        <v>4.6296296296294281E-4</v>
      </c>
      <c r="F7971" s="5" t="s">
        <v>6</v>
      </c>
      <c r="G7971" s="6">
        <v>0</v>
      </c>
      <c r="H7971" s="5" t="s">
        <v>7</v>
      </c>
    </row>
    <row r="7972" spans="1:8" x14ac:dyDescent="0.2">
      <c r="A7972" s="11">
        <v>44785</v>
      </c>
      <c r="B7972" s="8">
        <v>0.49292824074074071</v>
      </c>
      <c r="C7972" s="11">
        <v>44785</v>
      </c>
      <c r="D7972" s="8">
        <v>0.49339120370370365</v>
      </c>
      <c r="E7972" s="7">
        <f>SUM(D7972-B7972)</f>
        <v>4.6296296296294281E-4</v>
      </c>
      <c r="F7972" s="5" t="s">
        <v>3</v>
      </c>
      <c r="G7972" s="6">
        <v>0</v>
      </c>
      <c r="H7972" s="5" t="s">
        <v>4</v>
      </c>
    </row>
    <row r="7973" spans="1:8" x14ac:dyDescent="0.2">
      <c r="A7973" s="11">
        <v>44819</v>
      </c>
      <c r="B7973" s="8">
        <v>0.49612268518518521</v>
      </c>
      <c r="C7973" s="11">
        <v>44819</v>
      </c>
      <c r="D7973" s="8">
        <v>0.49658564814814815</v>
      </c>
      <c r="E7973" s="7">
        <f>SUM(D7973-B7973)</f>
        <v>4.6296296296294281E-4</v>
      </c>
      <c r="F7973" s="5" t="s">
        <v>3</v>
      </c>
      <c r="G7973" s="6">
        <v>0</v>
      </c>
      <c r="H7973" s="5" t="s">
        <v>4</v>
      </c>
    </row>
    <row r="7974" spans="1:8" x14ac:dyDescent="0.2">
      <c r="A7974" s="11">
        <v>44827</v>
      </c>
      <c r="B7974" s="8">
        <v>0.38092592592592589</v>
      </c>
      <c r="C7974" s="11">
        <v>44827</v>
      </c>
      <c r="D7974" s="8">
        <v>0.38138888888888883</v>
      </c>
      <c r="E7974" s="7">
        <f>SUM(D7974-B7974)</f>
        <v>4.6296296296294281E-4</v>
      </c>
      <c r="F7974" s="5" t="s">
        <v>24</v>
      </c>
      <c r="G7974" s="6">
        <v>0</v>
      </c>
      <c r="H7974" s="5" t="s">
        <v>25</v>
      </c>
    </row>
    <row r="7975" spans="1:8" x14ac:dyDescent="0.2">
      <c r="A7975" s="11">
        <v>44637</v>
      </c>
      <c r="B7975" s="8">
        <v>0.52075231481481488</v>
      </c>
      <c r="C7975" s="11">
        <v>44637</v>
      </c>
      <c r="D7975" s="8">
        <v>0.52121527777777776</v>
      </c>
      <c r="E7975" s="7">
        <f>SUM(D7975-B7975)</f>
        <v>4.629629629628873E-4</v>
      </c>
      <c r="F7975" s="5" t="s">
        <v>22</v>
      </c>
      <c r="G7975" s="6">
        <v>0</v>
      </c>
      <c r="H7975" s="5" t="s">
        <v>23</v>
      </c>
    </row>
    <row r="7976" spans="1:8" x14ac:dyDescent="0.2">
      <c r="A7976" s="10">
        <v>44646</v>
      </c>
      <c r="B7976" s="7">
        <v>0.56472222222222224</v>
      </c>
      <c r="C7976" s="10">
        <v>44646</v>
      </c>
      <c r="D7976" s="7">
        <v>0.56518518518518512</v>
      </c>
      <c r="E7976" s="7">
        <f>SUM(D7976-B7976)</f>
        <v>4.629629629628873E-4</v>
      </c>
      <c r="F7976" s="3" t="s">
        <v>6</v>
      </c>
      <c r="G7976" s="4">
        <v>0</v>
      </c>
      <c r="H7976" s="3" t="s">
        <v>7</v>
      </c>
    </row>
    <row r="7977" spans="1:8" x14ac:dyDescent="0.2">
      <c r="A7977" s="11">
        <v>44646</v>
      </c>
      <c r="B7977" s="8">
        <v>0.66459490740740745</v>
      </c>
      <c r="C7977" s="11">
        <v>44646</v>
      </c>
      <c r="D7977" s="8">
        <v>0.66505787037037034</v>
      </c>
      <c r="E7977" s="7">
        <f>SUM(D7977-B7977)</f>
        <v>4.629629629628873E-4</v>
      </c>
      <c r="F7977" s="5" t="s">
        <v>6</v>
      </c>
      <c r="G7977" s="6">
        <v>0</v>
      </c>
      <c r="H7977" s="5" t="s">
        <v>7</v>
      </c>
    </row>
    <row r="7978" spans="1:8" x14ac:dyDescent="0.2">
      <c r="A7978" s="10">
        <v>44648</v>
      </c>
      <c r="B7978" s="7">
        <v>0.75111111111111117</v>
      </c>
      <c r="C7978" s="10">
        <v>44648</v>
      </c>
      <c r="D7978" s="7">
        <v>0.75157407407407406</v>
      </c>
      <c r="E7978" s="7">
        <f>SUM(D7978-B7978)</f>
        <v>4.629629629628873E-4</v>
      </c>
      <c r="F7978" s="3" t="s">
        <v>6</v>
      </c>
      <c r="G7978" s="4">
        <v>0</v>
      </c>
      <c r="H7978" s="3" t="s">
        <v>7</v>
      </c>
    </row>
    <row r="7979" spans="1:8" x14ac:dyDescent="0.2">
      <c r="A7979" s="11">
        <v>44711</v>
      </c>
      <c r="B7979" s="8">
        <v>0.68385416666666676</v>
      </c>
      <c r="C7979" s="11">
        <v>44711</v>
      </c>
      <c r="D7979" s="8">
        <v>0.68431712962962965</v>
      </c>
      <c r="E7979" s="7">
        <f>SUM(D7979-B7979)</f>
        <v>4.629629629628873E-4</v>
      </c>
      <c r="F7979" s="5" t="s">
        <v>6</v>
      </c>
      <c r="G7979" s="6">
        <v>0</v>
      </c>
      <c r="H7979" s="5" t="s">
        <v>7</v>
      </c>
    </row>
    <row r="7980" spans="1:8" x14ac:dyDescent="0.2">
      <c r="A7980" s="10">
        <v>44748</v>
      </c>
      <c r="B7980" s="7">
        <v>0.68984953703703711</v>
      </c>
      <c r="C7980" s="10">
        <v>44748</v>
      </c>
      <c r="D7980" s="7">
        <v>0.6903125</v>
      </c>
      <c r="E7980" s="7">
        <f>SUM(D7980-B7980)</f>
        <v>4.629629629628873E-4</v>
      </c>
      <c r="F7980" s="3" t="s">
        <v>24</v>
      </c>
      <c r="G7980" s="4">
        <v>0</v>
      </c>
      <c r="H7980" s="3" t="s">
        <v>25</v>
      </c>
    </row>
    <row r="7981" spans="1:8" x14ac:dyDescent="0.2">
      <c r="A7981" s="11">
        <v>44790</v>
      </c>
      <c r="B7981" s="8">
        <v>0.80685185185185182</v>
      </c>
      <c r="C7981" s="11">
        <v>44790</v>
      </c>
      <c r="D7981" s="8">
        <v>0.80731481481481471</v>
      </c>
      <c r="E7981" s="7">
        <f>SUM(D7981-B7981)</f>
        <v>4.629629629628873E-4</v>
      </c>
      <c r="F7981" s="5" t="s">
        <v>6</v>
      </c>
      <c r="G7981" s="6">
        <v>0</v>
      </c>
      <c r="H7981" s="5" t="s">
        <v>7</v>
      </c>
    </row>
    <row r="7982" spans="1:8" x14ac:dyDescent="0.2">
      <c r="A7982" s="10">
        <v>44813</v>
      </c>
      <c r="B7982" s="7">
        <v>0.73319444444444448</v>
      </c>
      <c r="C7982" s="10">
        <v>44813</v>
      </c>
      <c r="D7982" s="7">
        <v>0.73365740740740737</v>
      </c>
      <c r="E7982" s="7">
        <f>SUM(D7982-B7982)</f>
        <v>4.629629629628873E-4</v>
      </c>
      <c r="F7982" s="3" t="s">
        <v>8</v>
      </c>
      <c r="G7982" s="4">
        <v>0</v>
      </c>
      <c r="H7982" s="3" t="s">
        <v>9</v>
      </c>
    </row>
    <row r="7983" spans="1:8" x14ac:dyDescent="0.2">
      <c r="A7983" s="11">
        <v>44917</v>
      </c>
      <c r="B7983" s="8">
        <v>0.68332175925925931</v>
      </c>
      <c r="C7983" s="11">
        <v>44917</v>
      </c>
      <c r="D7983" s="8">
        <v>0.6837847222222222</v>
      </c>
      <c r="E7983" s="7">
        <f>SUM(D7983-B7983)</f>
        <v>4.629629629628873E-4</v>
      </c>
      <c r="F7983" s="5" t="s">
        <v>24</v>
      </c>
      <c r="G7983" s="6">
        <v>0</v>
      </c>
      <c r="H7983" s="5" t="s">
        <v>25</v>
      </c>
    </row>
    <row r="7984" spans="1:8" x14ac:dyDescent="0.2">
      <c r="A7984" s="10">
        <v>44923</v>
      </c>
      <c r="B7984" s="7">
        <v>0.5571180555555556</v>
      </c>
      <c r="C7984" s="10">
        <v>44923</v>
      </c>
      <c r="D7984" s="7">
        <v>0.55758101851851849</v>
      </c>
      <c r="E7984" s="7">
        <f>SUM(D7984-B7984)</f>
        <v>4.629629629628873E-4</v>
      </c>
      <c r="F7984" s="3" t="s">
        <v>8</v>
      </c>
      <c r="G7984" s="4">
        <v>0</v>
      </c>
      <c r="H7984" s="3" t="s">
        <v>9</v>
      </c>
    </row>
    <row r="7985" spans="1:8" x14ac:dyDescent="0.2">
      <c r="A7985" s="11">
        <v>44645</v>
      </c>
      <c r="B7985" s="8">
        <v>0.37240740740740735</v>
      </c>
      <c r="C7985" s="11">
        <v>44645</v>
      </c>
      <c r="D7985" s="8">
        <v>0.37285879629629631</v>
      </c>
      <c r="E7985" s="7">
        <f>SUM(D7985-B7985)</f>
        <v>4.5138888888895945E-4</v>
      </c>
      <c r="F7985" s="5" t="s">
        <v>6</v>
      </c>
      <c r="G7985" s="6">
        <v>0</v>
      </c>
      <c r="H7985" s="5" t="s">
        <v>7</v>
      </c>
    </row>
    <row r="7986" spans="1:8" x14ac:dyDescent="0.2">
      <c r="A7986" s="11">
        <v>44683</v>
      </c>
      <c r="B7986" s="8">
        <v>0.51209490740740737</v>
      </c>
      <c r="C7986" s="11">
        <v>44683</v>
      </c>
      <c r="D7986" s="8">
        <v>0.51254629629629633</v>
      </c>
      <c r="E7986" s="7">
        <f>SUM(D7986-B7986)</f>
        <v>4.5138888888895945E-4</v>
      </c>
      <c r="F7986" s="5" t="s">
        <v>3</v>
      </c>
      <c r="G7986" s="6">
        <v>0</v>
      </c>
      <c r="H7986" s="5" t="s">
        <v>5</v>
      </c>
    </row>
    <row r="7987" spans="1:8" x14ac:dyDescent="0.2">
      <c r="A7987" s="11">
        <v>44709</v>
      </c>
      <c r="B7987" s="8">
        <v>0.67413194444444446</v>
      </c>
      <c r="C7987" s="11">
        <v>44709</v>
      </c>
      <c r="D7987" s="8">
        <v>0.67458333333333342</v>
      </c>
      <c r="E7987" s="7">
        <f>SUM(D7987-B7987)</f>
        <v>4.5138888888895945E-4</v>
      </c>
      <c r="F7987" s="5" t="s">
        <v>6</v>
      </c>
      <c r="G7987" s="6">
        <v>0</v>
      </c>
      <c r="H7987" s="5" t="s">
        <v>7</v>
      </c>
    </row>
    <row r="7988" spans="1:8" x14ac:dyDescent="0.2">
      <c r="A7988" s="11">
        <v>44711</v>
      </c>
      <c r="B7988" s="8">
        <v>0.39065972222222217</v>
      </c>
      <c r="C7988" s="11">
        <v>44711</v>
      </c>
      <c r="D7988" s="8">
        <v>0.39111111111111113</v>
      </c>
      <c r="E7988" s="7">
        <f>SUM(D7988-B7988)</f>
        <v>4.5138888888895945E-4</v>
      </c>
      <c r="F7988" s="5" t="s">
        <v>6</v>
      </c>
      <c r="G7988" s="6">
        <v>0</v>
      </c>
      <c r="H7988" s="5" t="s">
        <v>7</v>
      </c>
    </row>
    <row r="7989" spans="1:8" x14ac:dyDescent="0.2">
      <c r="A7989" s="11">
        <v>44729</v>
      </c>
      <c r="B7989" s="8">
        <v>0.76766203703703706</v>
      </c>
      <c r="C7989" s="11">
        <v>44729</v>
      </c>
      <c r="D7989" s="8">
        <v>0.76811342592592602</v>
      </c>
      <c r="E7989" s="7">
        <f>SUM(D7989-B7989)</f>
        <v>4.5138888888895945E-4</v>
      </c>
      <c r="F7989" s="5" t="s">
        <v>12</v>
      </c>
      <c r="G7989" s="6">
        <v>0</v>
      </c>
      <c r="H7989" s="5" t="s">
        <v>13</v>
      </c>
    </row>
    <row r="7990" spans="1:8" x14ac:dyDescent="0.2">
      <c r="A7990" s="11">
        <v>44751</v>
      </c>
      <c r="B7990" s="8">
        <v>0.6716550925925926</v>
      </c>
      <c r="C7990" s="11">
        <v>44751</v>
      </c>
      <c r="D7990" s="8">
        <v>0.67210648148148155</v>
      </c>
      <c r="E7990" s="7">
        <f>SUM(D7990-B7990)</f>
        <v>4.5138888888895945E-4</v>
      </c>
      <c r="F7990" s="5" t="s">
        <v>6</v>
      </c>
      <c r="G7990" s="6">
        <v>0</v>
      </c>
      <c r="H7990" s="5" t="s">
        <v>7</v>
      </c>
    </row>
    <row r="7991" spans="1:8" x14ac:dyDescent="0.2">
      <c r="A7991" s="10">
        <v>44783</v>
      </c>
      <c r="B7991" s="7">
        <v>0.92530092592592583</v>
      </c>
      <c r="C7991" s="10">
        <v>44783</v>
      </c>
      <c r="D7991" s="7">
        <v>0.92575231481481479</v>
      </c>
      <c r="E7991" s="7">
        <f>SUM(D7991-B7991)</f>
        <v>4.5138888888895945E-4</v>
      </c>
      <c r="F7991" s="3" t="s">
        <v>18</v>
      </c>
      <c r="G7991" s="4">
        <v>0</v>
      </c>
      <c r="H7991" s="3" t="s">
        <v>19</v>
      </c>
    </row>
    <row r="7992" spans="1:8" x14ac:dyDescent="0.2">
      <c r="A7992" s="11">
        <v>44813</v>
      </c>
      <c r="B7992" s="8">
        <v>0.79912037037037031</v>
      </c>
      <c r="C7992" s="11">
        <v>44813</v>
      </c>
      <c r="D7992" s="8">
        <v>0.79957175925925927</v>
      </c>
      <c r="E7992" s="7">
        <f>SUM(D7992-B7992)</f>
        <v>4.5138888888895945E-4</v>
      </c>
      <c r="F7992" s="5" t="s">
        <v>28</v>
      </c>
      <c r="G7992" s="6">
        <v>0</v>
      </c>
      <c r="H7992" s="5" t="s">
        <v>29</v>
      </c>
    </row>
    <row r="7993" spans="1:8" x14ac:dyDescent="0.2">
      <c r="A7993" s="11">
        <v>44817</v>
      </c>
      <c r="B7993" s="8">
        <v>0.72364583333333332</v>
      </c>
      <c r="C7993" s="11">
        <v>44817</v>
      </c>
      <c r="D7993" s="8">
        <v>0.72409722222222228</v>
      </c>
      <c r="E7993" s="7">
        <f>SUM(D7993-B7993)</f>
        <v>4.5138888888895945E-4</v>
      </c>
      <c r="F7993" s="5" t="s">
        <v>14</v>
      </c>
      <c r="G7993" s="6">
        <v>0</v>
      </c>
      <c r="H7993" s="5" t="s">
        <v>15</v>
      </c>
    </row>
    <row r="7994" spans="1:8" x14ac:dyDescent="0.2">
      <c r="A7994" s="10">
        <v>44902</v>
      </c>
      <c r="B7994" s="7">
        <v>0.65922453703703698</v>
      </c>
      <c r="C7994" s="10">
        <v>44902</v>
      </c>
      <c r="D7994" s="7">
        <v>0.65967592592592594</v>
      </c>
      <c r="E7994" s="7">
        <f>SUM(D7994-B7994)</f>
        <v>4.5138888888895945E-4</v>
      </c>
      <c r="F7994" s="3" t="s">
        <v>12</v>
      </c>
      <c r="G7994" s="4">
        <v>0</v>
      </c>
      <c r="H7994" s="3" t="s">
        <v>13</v>
      </c>
    </row>
    <row r="7995" spans="1:8" x14ac:dyDescent="0.2">
      <c r="A7995" s="10">
        <v>44916</v>
      </c>
      <c r="B7995" s="7">
        <v>0.6517708333333333</v>
      </c>
      <c r="C7995" s="10">
        <v>44916</v>
      </c>
      <c r="D7995" s="7">
        <v>0.65222222222222226</v>
      </c>
      <c r="E7995" s="7">
        <f>SUM(D7995-B7995)</f>
        <v>4.5138888888895945E-4</v>
      </c>
      <c r="F7995" s="3" t="s">
        <v>8</v>
      </c>
      <c r="G7995" s="4">
        <v>0</v>
      </c>
      <c r="H7995" s="3" t="s">
        <v>9</v>
      </c>
    </row>
    <row r="7996" spans="1:8" x14ac:dyDescent="0.2">
      <c r="A7996" s="11">
        <v>44916</v>
      </c>
      <c r="B7996" s="8">
        <v>0.61307870370370365</v>
      </c>
      <c r="C7996" s="11">
        <v>44916</v>
      </c>
      <c r="D7996" s="8">
        <v>0.61353009259259261</v>
      </c>
      <c r="E7996" s="7">
        <f>SUM(D7996-B7996)</f>
        <v>4.5138888888895945E-4</v>
      </c>
      <c r="F7996" s="5" t="s">
        <v>8</v>
      </c>
      <c r="G7996" s="6">
        <v>0</v>
      </c>
      <c r="H7996" s="5" t="s">
        <v>9</v>
      </c>
    </row>
    <row r="7997" spans="1:8" x14ac:dyDescent="0.2">
      <c r="A7997" s="11">
        <v>44616</v>
      </c>
      <c r="B7997" s="8">
        <v>0.33229166666666665</v>
      </c>
      <c r="C7997" s="11">
        <v>44616</v>
      </c>
      <c r="D7997" s="8">
        <v>0.33274305555555556</v>
      </c>
      <c r="E7997" s="7">
        <f>SUM(D7997-B7997)</f>
        <v>4.5138888888890394E-4</v>
      </c>
      <c r="F7997" s="5" t="s">
        <v>14</v>
      </c>
      <c r="G7997" s="6">
        <v>0</v>
      </c>
      <c r="H7997" s="5" t="s">
        <v>15</v>
      </c>
    </row>
    <row r="7998" spans="1:8" x14ac:dyDescent="0.2">
      <c r="A7998" s="11">
        <v>44657</v>
      </c>
      <c r="B7998" s="8">
        <v>0.38704861111111111</v>
      </c>
      <c r="C7998" s="11">
        <v>44657</v>
      </c>
      <c r="D7998" s="8">
        <v>0.38750000000000001</v>
      </c>
      <c r="E7998" s="7">
        <f>SUM(D7998-B7998)</f>
        <v>4.5138888888890394E-4</v>
      </c>
      <c r="F7998" s="5" t="s">
        <v>10</v>
      </c>
      <c r="G7998" s="6">
        <v>0</v>
      </c>
      <c r="H7998" s="5" t="s">
        <v>11</v>
      </c>
    </row>
    <row r="7999" spans="1:8" x14ac:dyDescent="0.2">
      <c r="A7999" s="11">
        <v>44727</v>
      </c>
      <c r="B7999" s="8">
        <v>0.4881712962962963</v>
      </c>
      <c r="C7999" s="11">
        <v>44727</v>
      </c>
      <c r="D7999" s="8">
        <v>0.4886226851851852</v>
      </c>
      <c r="E7999" s="7">
        <f>SUM(D7999-B7999)</f>
        <v>4.5138888888890394E-4</v>
      </c>
      <c r="F7999" s="5" t="s">
        <v>6</v>
      </c>
      <c r="G7999" s="6">
        <v>0</v>
      </c>
      <c r="H7999" s="5" t="s">
        <v>7</v>
      </c>
    </row>
    <row r="8000" spans="1:8" x14ac:dyDescent="0.2">
      <c r="A8000" s="10">
        <v>44840</v>
      </c>
      <c r="B8000" s="7">
        <v>0.39469907407407406</v>
      </c>
      <c r="C8000" s="10">
        <v>44840</v>
      </c>
      <c r="D8000" s="7">
        <v>0.39515046296296297</v>
      </c>
      <c r="E8000" s="7">
        <f>SUM(D8000-B8000)</f>
        <v>4.5138888888890394E-4</v>
      </c>
      <c r="F8000" s="3" t="s">
        <v>6</v>
      </c>
      <c r="G8000" s="4">
        <v>0</v>
      </c>
      <c r="H8000" s="3" t="s">
        <v>7</v>
      </c>
    </row>
    <row r="8001" spans="1:8" x14ac:dyDescent="0.2">
      <c r="A8001" s="10">
        <v>44572</v>
      </c>
      <c r="B8001" s="7">
        <v>0.64504629629629628</v>
      </c>
      <c r="C8001" s="10">
        <v>44572</v>
      </c>
      <c r="D8001" s="7">
        <v>0.64549768518518513</v>
      </c>
      <c r="E8001" s="7">
        <f>SUM(D8001-B8001)</f>
        <v>4.5138888888884843E-4</v>
      </c>
      <c r="F8001" s="3" t="s">
        <v>6</v>
      </c>
      <c r="G8001" s="4">
        <v>0</v>
      </c>
      <c r="H8001" s="3" t="s">
        <v>7</v>
      </c>
    </row>
    <row r="8002" spans="1:8" x14ac:dyDescent="0.2">
      <c r="A8002" s="11">
        <v>44590</v>
      </c>
      <c r="B8002" s="8">
        <v>0.57385416666666667</v>
      </c>
      <c r="C8002" s="11">
        <v>44590</v>
      </c>
      <c r="D8002" s="8">
        <v>0.57430555555555551</v>
      </c>
      <c r="E8002" s="7">
        <f>SUM(D8002-B8002)</f>
        <v>4.5138888888884843E-4</v>
      </c>
      <c r="F8002" s="5" t="s">
        <v>6</v>
      </c>
      <c r="G8002" s="6">
        <v>0</v>
      </c>
      <c r="H8002" s="5" t="s">
        <v>7</v>
      </c>
    </row>
    <row r="8003" spans="1:8" x14ac:dyDescent="0.2">
      <c r="A8003" s="11">
        <v>44608</v>
      </c>
      <c r="B8003" s="8">
        <v>0.28917824074074078</v>
      </c>
      <c r="C8003" s="11">
        <v>44608</v>
      </c>
      <c r="D8003" s="8">
        <v>0.28962962962962963</v>
      </c>
      <c r="E8003" s="7">
        <f>SUM(D8003-B8003)</f>
        <v>4.5138888888884843E-4</v>
      </c>
      <c r="F8003" s="5" t="s">
        <v>34</v>
      </c>
      <c r="G8003" s="6">
        <v>0</v>
      </c>
      <c r="H8003" s="5" t="s">
        <v>35</v>
      </c>
    </row>
    <row r="8004" spans="1:8" x14ac:dyDescent="0.2">
      <c r="A8004" s="11">
        <v>44624</v>
      </c>
      <c r="B8004" s="8">
        <v>0.56395833333333334</v>
      </c>
      <c r="C8004" s="11">
        <v>44624</v>
      </c>
      <c r="D8004" s="8">
        <v>0.56440972222222219</v>
      </c>
      <c r="E8004" s="7">
        <f>SUM(D8004-B8004)</f>
        <v>4.5138888888884843E-4</v>
      </c>
      <c r="F8004" s="5" t="s">
        <v>3</v>
      </c>
      <c r="G8004" s="6">
        <v>0</v>
      </c>
      <c r="H8004" s="5" t="s">
        <v>5</v>
      </c>
    </row>
    <row r="8005" spans="1:8" x14ac:dyDescent="0.2">
      <c r="A8005" s="10">
        <v>44674</v>
      </c>
      <c r="B8005" s="7">
        <v>0.49118055555555556</v>
      </c>
      <c r="C8005" s="10">
        <v>44674</v>
      </c>
      <c r="D8005" s="7">
        <v>0.49163194444444441</v>
      </c>
      <c r="E8005" s="7">
        <f>SUM(D8005-B8005)</f>
        <v>4.5138888888884843E-4</v>
      </c>
      <c r="F8005" s="3" t="s">
        <v>6</v>
      </c>
      <c r="G8005" s="4">
        <v>0</v>
      </c>
      <c r="H8005" s="3" t="s">
        <v>7</v>
      </c>
    </row>
    <row r="8006" spans="1:8" x14ac:dyDescent="0.2">
      <c r="A8006" s="10">
        <v>44680</v>
      </c>
      <c r="B8006" s="7">
        <v>0.72791666666666666</v>
      </c>
      <c r="C8006" s="10">
        <v>44680</v>
      </c>
      <c r="D8006" s="7">
        <v>0.7283680555555555</v>
      </c>
      <c r="E8006" s="7">
        <f>SUM(D8006-B8006)</f>
        <v>4.5138888888884843E-4</v>
      </c>
      <c r="F8006" s="3" t="s">
        <v>6</v>
      </c>
      <c r="G8006" s="4">
        <v>0</v>
      </c>
      <c r="H8006" s="3" t="s">
        <v>7</v>
      </c>
    </row>
    <row r="8007" spans="1:8" x14ac:dyDescent="0.2">
      <c r="A8007" s="10">
        <v>44681</v>
      </c>
      <c r="B8007" s="7">
        <v>0.54608796296296302</v>
      </c>
      <c r="C8007" s="10">
        <v>44681</v>
      </c>
      <c r="D8007" s="7">
        <v>0.54653935185185187</v>
      </c>
      <c r="E8007" s="7">
        <f>SUM(D8007-B8007)</f>
        <v>4.5138888888884843E-4</v>
      </c>
      <c r="F8007" s="3" t="s">
        <v>24</v>
      </c>
      <c r="G8007" s="4">
        <v>0</v>
      </c>
      <c r="H8007" s="3" t="s">
        <v>25</v>
      </c>
    </row>
    <row r="8008" spans="1:8" x14ac:dyDescent="0.2">
      <c r="A8008" s="10">
        <v>44721</v>
      </c>
      <c r="B8008" s="7">
        <v>0.55056712962962961</v>
      </c>
      <c r="C8008" s="10">
        <v>44721</v>
      </c>
      <c r="D8008" s="7">
        <v>0.55101851851851846</v>
      </c>
      <c r="E8008" s="7">
        <f>SUM(D8008-B8008)</f>
        <v>4.5138888888884843E-4</v>
      </c>
      <c r="F8008" s="3" t="s">
        <v>34</v>
      </c>
      <c r="G8008" s="4">
        <v>0</v>
      </c>
      <c r="H8008" s="3" t="s">
        <v>35</v>
      </c>
    </row>
    <row r="8009" spans="1:8" x14ac:dyDescent="0.2">
      <c r="A8009" s="11">
        <v>44723</v>
      </c>
      <c r="B8009" s="8">
        <v>0.7443171296296297</v>
      </c>
      <c r="C8009" s="11">
        <v>44723</v>
      </c>
      <c r="D8009" s="8">
        <v>0.74476851851851855</v>
      </c>
      <c r="E8009" s="7">
        <f>SUM(D8009-B8009)</f>
        <v>4.5138888888884843E-4</v>
      </c>
      <c r="F8009" s="5" t="s">
        <v>14</v>
      </c>
      <c r="G8009" s="6">
        <v>0</v>
      </c>
      <c r="H8009" s="5" t="s">
        <v>15</v>
      </c>
    </row>
    <row r="8010" spans="1:8" x14ac:dyDescent="0.2">
      <c r="A8010" s="11">
        <v>44740</v>
      </c>
      <c r="B8010" s="8">
        <v>0.35130787037037042</v>
      </c>
      <c r="C8010" s="11">
        <v>44740</v>
      </c>
      <c r="D8010" s="8">
        <v>0.35175925925925927</v>
      </c>
      <c r="E8010" s="7">
        <f>SUM(D8010-B8010)</f>
        <v>4.5138888888884843E-4</v>
      </c>
      <c r="F8010" s="5" t="s">
        <v>8</v>
      </c>
      <c r="G8010" s="6">
        <v>0</v>
      </c>
      <c r="H8010" s="5" t="s">
        <v>9</v>
      </c>
    </row>
    <row r="8011" spans="1:8" x14ac:dyDescent="0.2">
      <c r="A8011" s="11">
        <v>44760</v>
      </c>
      <c r="B8011" s="8">
        <v>0.63840277777777776</v>
      </c>
      <c r="C8011" s="11">
        <v>44760</v>
      </c>
      <c r="D8011" s="8">
        <v>0.63885416666666661</v>
      </c>
      <c r="E8011" s="7">
        <f>SUM(D8011-B8011)</f>
        <v>4.5138888888884843E-4</v>
      </c>
      <c r="F8011" s="5" t="s">
        <v>24</v>
      </c>
      <c r="G8011" s="6">
        <v>0</v>
      </c>
      <c r="H8011" s="5" t="s">
        <v>25</v>
      </c>
    </row>
    <row r="8012" spans="1:8" x14ac:dyDescent="0.2">
      <c r="A8012" s="10">
        <v>44774</v>
      </c>
      <c r="B8012" s="7">
        <v>0.62604166666666672</v>
      </c>
      <c r="C8012" s="10">
        <v>44774</v>
      </c>
      <c r="D8012" s="7">
        <v>0.62649305555555557</v>
      </c>
      <c r="E8012" s="7">
        <f>SUM(D8012-B8012)</f>
        <v>4.5138888888884843E-4</v>
      </c>
      <c r="F8012" s="3" t="s">
        <v>6</v>
      </c>
      <c r="G8012" s="4">
        <v>0</v>
      </c>
      <c r="H8012" s="3" t="s">
        <v>7</v>
      </c>
    </row>
    <row r="8013" spans="1:8" x14ac:dyDescent="0.2">
      <c r="A8013" s="10">
        <v>44778</v>
      </c>
      <c r="B8013" s="7">
        <v>0.46046296296296302</v>
      </c>
      <c r="C8013" s="10">
        <v>44778</v>
      </c>
      <c r="D8013" s="7">
        <v>0.46091435185185187</v>
      </c>
      <c r="E8013" s="7">
        <f>SUM(D8013-B8013)</f>
        <v>4.5138888888884843E-4</v>
      </c>
      <c r="F8013" s="3" t="s">
        <v>3</v>
      </c>
      <c r="G8013" s="4">
        <v>0</v>
      </c>
      <c r="H8013" s="3" t="s">
        <v>5</v>
      </c>
    </row>
    <row r="8014" spans="1:8" x14ac:dyDescent="0.2">
      <c r="A8014" s="10">
        <v>44817</v>
      </c>
      <c r="B8014" s="7">
        <v>0.84560185185185188</v>
      </c>
      <c r="C8014" s="10">
        <v>44817</v>
      </c>
      <c r="D8014" s="7">
        <v>0.84605324074074073</v>
      </c>
      <c r="E8014" s="7">
        <f>SUM(D8014-B8014)</f>
        <v>4.5138888888884843E-4</v>
      </c>
      <c r="F8014" s="3" t="s">
        <v>6</v>
      </c>
      <c r="G8014" s="4">
        <v>0</v>
      </c>
      <c r="H8014" s="3" t="s">
        <v>7</v>
      </c>
    </row>
    <row r="8015" spans="1:8" x14ac:dyDescent="0.2">
      <c r="A8015" s="11">
        <v>44828</v>
      </c>
      <c r="B8015" s="8">
        <v>0.40179398148148149</v>
      </c>
      <c r="C8015" s="11">
        <v>44828</v>
      </c>
      <c r="D8015" s="8">
        <v>0.40224537037037034</v>
      </c>
      <c r="E8015" s="7">
        <f>SUM(D8015-B8015)</f>
        <v>4.5138888888884843E-4</v>
      </c>
      <c r="F8015" s="5" t="s">
        <v>22</v>
      </c>
      <c r="G8015" s="6">
        <v>0</v>
      </c>
      <c r="H8015" s="5" t="s">
        <v>23</v>
      </c>
    </row>
    <row r="8016" spans="1:8" x14ac:dyDescent="0.2">
      <c r="A8016" s="11">
        <v>44834</v>
      </c>
      <c r="B8016" s="8">
        <v>0.64043981481481482</v>
      </c>
      <c r="C8016" s="11">
        <v>44834</v>
      </c>
      <c r="D8016" s="8">
        <v>0.64089120370370367</v>
      </c>
      <c r="E8016" s="7">
        <f>SUM(D8016-B8016)</f>
        <v>4.5138888888884843E-4</v>
      </c>
      <c r="F8016" s="5" t="s">
        <v>8</v>
      </c>
      <c r="G8016" s="6">
        <v>0</v>
      </c>
      <c r="H8016" s="5" t="s">
        <v>9</v>
      </c>
    </row>
    <row r="8017" spans="1:8" x14ac:dyDescent="0.2">
      <c r="A8017" s="10">
        <v>44835</v>
      </c>
      <c r="B8017" s="7">
        <v>0.65689814814814818</v>
      </c>
      <c r="C8017" s="10">
        <v>44835</v>
      </c>
      <c r="D8017" s="7">
        <v>0.65734953703703702</v>
      </c>
      <c r="E8017" s="7">
        <f>SUM(D8017-B8017)</f>
        <v>4.5138888888884843E-4</v>
      </c>
      <c r="F8017" s="3" t="s">
        <v>14</v>
      </c>
      <c r="G8017" s="4">
        <v>0</v>
      </c>
      <c r="H8017" s="3" t="s">
        <v>15</v>
      </c>
    </row>
    <row r="8018" spans="1:8" x14ac:dyDescent="0.2">
      <c r="A8018" s="11">
        <v>44889</v>
      </c>
      <c r="B8018" s="8">
        <v>0.6086921296296296</v>
      </c>
      <c r="C8018" s="11">
        <v>44889</v>
      </c>
      <c r="D8018" s="8">
        <v>0.60914351851851845</v>
      </c>
      <c r="E8018" s="7">
        <f>SUM(D8018-B8018)</f>
        <v>4.5138888888884843E-4</v>
      </c>
      <c r="F8018" s="5" t="s">
        <v>24</v>
      </c>
      <c r="G8018" s="6">
        <v>0</v>
      </c>
      <c r="H8018" s="5" t="s">
        <v>25</v>
      </c>
    </row>
    <row r="8019" spans="1:8" x14ac:dyDescent="0.2">
      <c r="A8019" s="11">
        <v>44895</v>
      </c>
      <c r="B8019" s="8">
        <v>0.44961805555555556</v>
      </c>
      <c r="C8019" s="11">
        <v>44895</v>
      </c>
      <c r="D8019" s="8">
        <v>0.45006944444444441</v>
      </c>
      <c r="E8019" s="7">
        <f>SUM(D8019-B8019)</f>
        <v>4.5138888888884843E-4</v>
      </c>
      <c r="F8019" s="5" t="s">
        <v>24</v>
      </c>
      <c r="G8019" s="6">
        <v>0</v>
      </c>
      <c r="H8019" s="5" t="s">
        <v>25</v>
      </c>
    </row>
    <row r="8020" spans="1:8" x14ac:dyDescent="0.2">
      <c r="A8020" s="10">
        <v>44907</v>
      </c>
      <c r="B8020" s="7">
        <v>0.48899305555555556</v>
      </c>
      <c r="C8020" s="10">
        <v>44907</v>
      </c>
      <c r="D8020" s="7">
        <v>0.4894444444444444</v>
      </c>
      <c r="E8020" s="7">
        <f>SUM(D8020-B8020)</f>
        <v>4.5138888888884843E-4</v>
      </c>
      <c r="F8020" s="3" t="s">
        <v>28</v>
      </c>
      <c r="G8020" s="4">
        <v>0</v>
      </c>
      <c r="H8020" s="3" t="s">
        <v>29</v>
      </c>
    </row>
    <row r="8021" spans="1:8" x14ac:dyDescent="0.2">
      <c r="A8021" s="10">
        <v>44909</v>
      </c>
      <c r="B8021" s="7">
        <v>0.39672453703703708</v>
      </c>
      <c r="C8021" s="10">
        <v>44909</v>
      </c>
      <c r="D8021" s="7">
        <v>0.39717592592592593</v>
      </c>
      <c r="E8021" s="7">
        <f>SUM(D8021-B8021)</f>
        <v>4.5138888888884843E-4</v>
      </c>
      <c r="F8021" s="3" t="s">
        <v>14</v>
      </c>
      <c r="G8021" s="4">
        <v>0</v>
      </c>
      <c r="H8021" s="3" t="s">
        <v>15</v>
      </c>
    </row>
    <row r="8022" spans="1:8" x14ac:dyDescent="0.2">
      <c r="A8022" s="10">
        <v>44618</v>
      </c>
      <c r="B8022" s="7">
        <v>0.68456018518518524</v>
      </c>
      <c r="C8022" s="10">
        <v>44618</v>
      </c>
      <c r="D8022" s="7">
        <v>0.68501157407407398</v>
      </c>
      <c r="E8022" s="7">
        <f>SUM(D8022-B8022)</f>
        <v>4.5138888888873741E-4</v>
      </c>
      <c r="F8022" s="3" t="s">
        <v>6</v>
      </c>
      <c r="G8022" s="4">
        <v>0</v>
      </c>
      <c r="H8022" s="3" t="s">
        <v>7</v>
      </c>
    </row>
    <row r="8023" spans="1:8" x14ac:dyDescent="0.2">
      <c r="A8023" s="11">
        <v>44813</v>
      </c>
      <c r="B8023" s="8">
        <v>0.80038194444444455</v>
      </c>
      <c r="C8023" s="11">
        <v>44813</v>
      </c>
      <c r="D8023" s="8">
        <v>0.80083333333333329</v>
      </c>
      <c r="E8023" s="7">
        <f>SUM(D8023-B8023)</f>
        <v>4.5138888888873741E-4</v>
      </c>
      <c r="F8023" s="5" t="s">
        <v>28</v>
      </c>
      <c r="G8023" s="6">
        <v>0</v>
      </c>
      <c r="H8023" s="5" t="s">
        <v>29</v>
      </c>
    </row>
    <row r="8024" spans="1:8" x14ac:dyDescent="0.2">
      <c r="A8024" s="10">
        <v>44852</v>
      </c>
      <c r="B8024" s="7">
        <v>0.71020833333333344</v>
      </c>
      <c r="C8024" s="10">
        <v>44852</v>
      </c>
      <c r="D8024" s="7">
        <v>0.71065972222222218</v>
      </c>
      <c r="E8024" s="7">
        <f>SUM(D8024-B8024)</f>
        <v>4.5138888888873741E-4</v>
      </c>
      <c r="F8024" s="3" t="s">
        <v>6</v>
      </c>
      <c r="G8024" s="4">
        <v>0</v>
      </c>
      <c r="H8024" s="3" t="s">
        <v>7</v>
      </c>
    </row>
    <row r="8025" spans="1:8" x14ac:dyDescent="0.2">
      <c r="A8025" s="10">
        <v>44763</v>
      </c>
      <c r="B8025" s="7">
        <v>0.74861111111111101</v>
      </c>
      <c r="C8025" s="10">
        <v>44763</v>
      </c>
      <c r="D8025" s="7">
        <v>0.74905092592592604</v>
      </c>
      <c r="E8025" s="7">
        <f>SUM(D8025-B8025)</f>
        <v>4.398148148150316E-4</v>
      </c>
      <c r="F8025" s="3" t="s">
        <v>6</v>
      </c>
      <c r="G8025" s="4">
        <v>0</v>
      </c>
      <c r="H8025" s="3" t="s">
        <v>7</v>
      </c>
    </row>
    <row r="8026" spans="1:8" x14ac:dyDescent="0.2">
      <c r="A8026" s="11">
        <v>44723</v>
      </c>
      <c r="B8026" s="8">
        <v>0.61814814814814811</v>
      </c>
      <c r="C8026" s="11">
        <v>44723</v>
      </c>
      <c r="D8026" s="8">
        <v>0.61858796296296303</v>
      </c>
      <c r="E8026" s="7">
        <f>SUM(D8026-B8026)</f>
        <v>4.3981481481492057E-4</v>
      </c>
      <c r="F8026" s="5" t="s">
        <v>6</v>
      </c>
      <c r="G8026" s="6">
        <v>0</v>
      </c>
      <c r="H8026" s="5" t="s">
        <v>7</v>
      </c>
    </row>
    <row r="8027" spans="1:8" x14ac:dyDescent="0.2">
      <c r="A8027" s="11">
        <v>44631</v>
      </c>
      <c r="B8027" s="8">
        <v>0.45978009259259256</v>
      </c>
      <c r="C8027" s="11">
        <v>44631</v>
      </c>
      <c r="D8027" s="8">
        <v>0.46021990740740742</v>
      </c>
      <c r="E8027" s="7">
        <f>SUM(D8027-B8027)</f>
        <v>4.3981481481486506E-4</v>
      </c>
      <c r="F8027" s="5" t="s">
        <v>24</v>
      </c>
      <c r="G8027" s="6">
        <v>0</v>
      </c>
      <c r="H8027" s="5" t="s">
        <v>25</v>
      </c>
    </row>
    <row r="8028" spans="1:8" x14ac:dyDescent="0.2">
      <c r="A8028" s="11">
        <v>44659</v>
      </c>
      <c r="B8028" s="8">
        <v>0.41809027777777774</v>
      </c>
      <c r="C8028" s="11">
        <v>44659</v>
      </c>
      <c r="D8028" s="8">
        <v>0.41853009259259261</v>
      </c>
      <c r="E8028" s="7">
        <f>SUM(D8028-B8028)</f>
        <v>4.3981481481486506E-4</v>
      </c>
      <c r="F8028" s="5" t="s">
        <v>34</v>
      </c>
      <c r="G8028" s="6">
        <v>0</v>
      </c>
      <c r="H8028" s="5" t="s">
        <v>35</v>
      </c>
    </row>
    <row r="8029" spans="1:8" x14ac:dyDescent="0.2">
      <c r="A8029" s="11">
        <v>44728</v>
      </c>
      <c r="B8029" s="8">
        <v>0.34471064814814811</v>
      </c>
      <c r="C8029" s="11">
        <v>44728</v>
      </c>
      <c r="D8029" s="8">
        <v>0.34515046296296298</v>
      </c>
      <c r="E8029" s="7">
        <f>SUM(D8029-B8029)</f>
        <v>4.3981481481486506E-4</v>
      </c>
      <c r="F8029" s="5" t="s">
        <v>6</v>
      </c>
      <c r="G8029" s="6">
        <v>0</v>
      </c>
      <c r="H8029" s="5" t="s">
        <v>7</v>
      </c>
    </row>
    <row r="8030" spans="1:8" x14ac:dyDescent="0.2">
      <c r="A8030" s="10">
        <v>44895</v>
      </c>
      <c r="B8030" s="7">
        <v>0.43537037037037035</v>
      </c>
      <c r="C8030" s="10">
        <v>44895</v>
      </c>
      <c r="D8030" s="7">
        <v>0.43581018518518522</v>
      </c>
      <c r="E8030" s="7">
        <f>SUM(D8030-B8030)</f>
        <v>4.3981481481486506E-4</v>
      </c>
      <c r="F8030" s="3" t="s">
        <v>3</v>
      </c>
      <c r="G8030" s="4">
        <v>0</v>
      </c>
      <c r="H8030" s="3" t="s">
        <v>4</v>
      </c>
    </row>
    <row r="8031" spans="1:8" x14ac:dyDescent="0.2">
      <c r="A8031" s="10">
        <v>44576</v>
      </c>
      <c r="B8031" s="7">
        <v>0.44655092592592593</v>
      </c>
      <c r="C8031" s="10">
        <v>44576</v>
      </c>
      <c r="D8031" s="7">
        <v>0.44699074074074074</v>
      </c>
      <c r="E8031" s="7">
        <f>SUM(D8031-B8031)</f>
        <v>4.3981481481480955E-4</v>
      </c>
      <c r="F8031" s="3" t="s">
        <v>6</v>
      </c>
      <c r="G8031" s="4">
        <v>0</v>
      </c>
      <c r="H8031" s="3" t="s">
        <v>7</v>
      </c>
    </row>
    <row r="8032" spans="1:8" x14ac:dyDescent="0.2">
      <c r="A8032" s="11">
        <v>44583</v>
      </c>
      <c r="B8032" s="8">
        <v>0.65789351851851852</v>
      </c>
      <c r="C8032" s="11">
        <v>44583</v>
      </c>
      <c r="D8032" s="8">
        <v>0.65833333333333333</v>
      </c>
      <c r="E8032" s="7">
        <f>SUM(D8032-B8032)</f>
        <v>4.3981481481480955E-4</v>
      </c>
      <c r="F8032" s="5" t="s">
        <v>6</v>
      </c>
      <c r="G8032" s="6">
        <v>0</v>
      </c>
      <c r="H8032" s="5" t="s">
        <v>7</v>
      </c>
    </row>
    <row r="8033" spans="1:8" x14ac:dyDescent="0.2">
      <c r="A8033" s="10">
        <v>44585</v>
      </c>
      <c r="B8033" s="7">
        <v>0.28335648148148146</v>
      </c>
      <c r="C8033" s="10">
        <v>44585</v>
      </c>
      <c r="D8033" s="7">
        <v>0.28379629629629627</v>
      </c>
      <c r="E8033" s="7">
        <f>SUM(D8033-B8033)</f>
        <v>4.3981481481480955E-4</v>
      </c>
      <c r="F8033" s="3" t="s">
        <v>34</v>
      </c>
      <c r="G8033" s="4">
        <v>0</v>
      </c>
      <c r="H8033" s="3" t="s">
        <v>35</v>
      </c>
    </row>
    <row r="8034" spans="1:8" x14ac:dyDescent="0.2">
      <c r="A8034" s="10">
        <v>44586</v>
      </c>
      <c r="B8034" s="7">
        <v>0.38488425925925923</v>
      </c>
      <c r="C8034" s="10">
        <v>44586</v>
      </c>
      <c r="D8034" s="7">
        <v>0.38532407407407404</v>
      </c>
      <c r="E8034" s="7">
        <f>SUM(D8034-B8034)</f>
        <v>4.3981481481480955E-4</v>
      </c>
      <c r="F8034" s="3" t="s">
        <v>6</v>
      </c>
      <c r="G8034" s="4">
        <v>0</v>
      </c>
      <c r="H8034" s="3" t="s">
        <v>7</v>
      </c>
    </row>
    <row r="8035" spans="1:8" x14ac:dyDescent="0.2">
      <c r="A8035" s="10">
        <v>44586</v>
      </c>
      <c r="B8035" s="7">
        <v>0.41315972222222225</v>
      </c>
      <c r="C8035" s="10">
        <v>44586</v>
      </c>
      <c r="D8035" s="7">
        <v>0.41359953703703706</v>
      </c>
      <c r="E8035" s="7">
        <f>SUM(D8035-B8035)</f>
        <v>4.3981481481480955E-4</v>
      </c>
      <c r="F8035" s="3" t="s">
        <v>34</v>
      </c>
      <c r="G8035" s="4">
        <v>0</v>
      </c>
      <c r="H8035" s="3" t="s">
        <v>35</v>
      </c>
    </row>
    <row r="8036" spans="1:8" x14ac:dyDescent="0.2">
      <c r="A8036" s="11">
        <v>44590</v>
      </c>
      <c r="B8036" s="8">
        <v>0.65582175925925923</v>
      </c>
      <c r="C8036" s="11">
        <v>44590</v>
      </c>
      <c r="D8036" s="8">
        <v>0.65626157407407404</v>
      </c>
      <c r="E8036" s="7">
        <f>SUM(D8036-B8036)</f>
        <v>4.3981481481480955E-4</v>
      </c>
      <c r="F8036" s="5" t="s">
        <v>6</v>
      </c>
      <c r="G8036" s="6">
        <v>0</v>
      </c>
      <c r="H8036" s="5" t="s">
        <v>7</v>
      </c>
    </row>
    <row r="8037" spans="1:8" x14ac:dyDescent="0.2">
      <c r="A8037" s="11">
        <v>44601</v>
      </c>
      <c r="B8037" s="8">
        <v>0.82327546296296295</v>
      </c>
      <c r="C8037" s="11">
        <v>44601</v>
      </c>
      <c r="D8037" s="8">
        <v>0.82371527777777775</v>
      </c>
      <c r="E8037" s="7">
        <f>SUM(D8037-B8037)</f>
        <v>4.3981481481480955E-4</v>
      </c>
      <c r="F8037" s="5" t="s">
        <v>6</v>
      </c>
      <c r="G8037" s="6">
        <v>0</v>
      </c>
      <c r="H8037" s="5" t="s">
        <v>7</v>
      </c>
    </row>
    <row r="8038" spans="1:8" x14ac:dyDescent="0.2">
      <c r="A8038" s="11">
        <v>44604</v>
      </c>
      <c r="B8038" s="8">
        <v>0.58393518518518517</v>
      </c>
      <c r="C8038" s="11">
        <v>44604</v>
      </c>
      <c r="D8038" s="8">
        <v>0.58437499999999998</v>
      </c>
      <c r="E8038" s="7">
        <f>SUM(D8038-B8038)</f>
        <v>4.3981481481480955E-4</v>
      </c>
      <c r="F8038" s="5" t="s">
        <v>6</v>
      </c>
      <c r="G8038" s="6">
        <v>0</v>
      </c>
      <c r="H8038" s="5" t="s">
        <v>7</v>
      </c>
    </row>
    <row r="8039" spans="1:8" x14ac:dyDescent="0.2">
      <c r="A8039" s="10">
        <v>44604</v>
      </c>
      <c r="B8039" s="7">
        <v>0.57027777777777777</v>
      </c>
      <c r="C8039" s="10">
        <v>44604</v>
      </c>
      <c r="D8039" s="7">
        <v>0.57071759259259258</v>
      </c>
      <c r="E8039" s="7">
        <f>SUM(D8039-B8039)</f>
        <v>4.3981481481480955E-4</v>
      </c>
      <c r="F8039" s="3" t="s">
        <v>6</v>
      </c>
      <c r="G8039" s="4">
        <v>0</v>
      </c>
      <c r="H8039" s="3" t="s">
        <v>7</v>
      </c>
    </row>
    <row r="8040" spans="1:8" x14ac:dyDescent="0.2">
      <c r="A8040" s="10">
        <v>44611</v>
      </c>
      <c r="B8040" s="7">
        <v>0.67137731481481477</v>
      </c>
      <c r="C8040" s="10">
        <v>44611</v>
      </c>
      <c r="D8040" s="7">
        <v>0.67181712962962958</v>
      </c>
      <c r="E8040" s="7">
        <f>SUM(D8040-B8040)</f>
        <v>4.3981481481480955E-4</v>
      </c>
      <c r="F8040" s="3" t="s">
        <v>6</v>
      </c>
      <c r="G8040" s="4">
        <v>0</v>
      </c>
      <c r="H8040" s="3" t="s">
        <v>7</v>
      </c>
    </row>
    <row r="8041" spans="1:8" x14ac:dyDescent="0.2">
      <c r="A8041" s="10">
        <v>44615</v>
      </c>
      <c r="B8041" s="7">
        <v>0.49674768518518514</v>
      </c>
      <c r="C8041" s="10">
        <v>44615</v>
      </c>
      <c r="D8041" s="7">
        <v>0.49718749999999995</v>
      </c>
      <c r="E8041" s="7">
        <f>SUM(D8041-B8041)</f>
        <v>4.3981481481480955E-4</v>
      </c>
      <c r="F8041" s="3" t="s">
        <v>6</v>
      </c>
      <c r="G8041" s="4">
        <v>0</v>
      </c>
      <c r="H8041" s="3" t="s">
        <v>7</v>
      </c>
    </row>
    <row r="8042" spans="1:8" x14ac:dyDescent="0.2">
      <c r="A8042" s="11">
        <v>44618</v>
      </c>
      <c r="B8042" s="8">
        <v>0.7387731481481481</v>
      </c>
      <c r="C8042" s="11">
        <v>44618</v>
      </c>
      <c r="D8042" s="8">
        <v>0.73921296296296291</v>
      </c>
      <c r="E8042" s="7">
        <f>SUM(D8042-B8042)</f>
        <v>4.3981481481480955E-4</v>
      </c>
      <c r="F8042" s="5" t="s">
        <v>34</v>
      </c>
      <c r="G8042" s="6">
        <v>0</v>
      </c>
      <c r="H8042" s="5" t="s">
        <v>35</v>
      </c>
    </row>
    <row r="8043" spans="1:8" x14ac:dyDescent="0.2">
      <c r="A8043" s="10">
        <v>44639</v>
      </c>
      <c r="B8043" s="7">
        <v>0.63773148148148151</v>
      </c>
      <c r="C8043" s="10">
        <v>44639</v>
      </c>
      <c r="D8043" s="7">
        <v>0.63817129629629632</v>
      </c>
      <c r="E8043" s="7">
        <f>SUM(D8043-B8043)</f>
        <v>4.3981481481480955E-4</v>
      </c>
      <c r="F8043" s="3" t="s">
        <v>24</v>
      </c>
      <c r="G8043" s="4">
        <v>0</v>
      </c>
      <c r="H8043" s="3" t="s">
        <v>25</v>
      </c>
    </row>
    <row r="8044" spans="1:8" x14ac:dyDescent="0.2">
      <c r="A8044" s="11">
        <v>44657</v>
      </c>
      <c r="B8044" s="8">
        <v>0.44807870370370373</v>
      </c>
      <c r="C8044" s="11">
        <v>44657</v>
      </c>
      <c r="D8044" s="8">
        <v>0.44851851851851854</v>
      </c>
      <c r="E8044" s="7">
        <f>SUM(D8044-B8044)</f>
        <v>4.3981481481480955E-4</v>
      </c>
      <c r="F8044" s="5" t="s">
        <v>3</v>
      </c>
      <c r="G8044" s="6">
        <v>0</v>
      </c>
      <c r="H8044" s="5" t="s">
        <v>5</v>
      </c>
    </row>
    <row r="8045" spans="1:8" x14ac:dyDescent="0.2">
      <c r="A8045" s="10">
        <v>44659</v>
      </c>
      <c r="B8045" s="7">
        <v>0.52815972222222218</v>
      </c>
      <c r="C8045" s="10">
        <v>44659</v>
      </c>
      <c r="D8045" s="7">
        <v>0.52859953703703699</v>
      </c>
      <c r="E8045" s="7">
        <f>SUM(D8045-B8045)</f>
        <v>4.3981481481480955E-4</v>
      </c>
      <c r="F8045" s="3" t="s">
        <v>24</v>
      </c>
      <c r="G8045" s="4">
        <v>0</v>
      </c>
      <c r="H8045" s="3" t="s">
        <v>25</v>
      </c>
    </row>
    <row r="8046" spans="1:8" x14ac:dyDescent="0.2">
      <c r="A8046" s="11">
        <v>44663</v>
      </c>
      <c r="B8046" s="8">
        <v>0.64787037037037043</v>
      </c>
      <c r="C8046" s="11">
        <v>44663</v>
      </c>
      <c r="D8046" s="8">
        <v>0.64831018518518524</v>
      </c>
      <c r="E8046" s="7">
        <f>SUM(D8046-B8046)</f>
        <v>4.3981481481480955E-4</v>
      </c>
      <c r="F8046" s="5" t="s">
        <v>6</v>
      </c>
      <c r="G8046" s="6">
        <v>0</v>
      </c>
      <c r="H8046" s="5" t="s">
        <v>7</v>
      </c>
    </row>
    <row r="8047" spans="1:8" x14ac:dyDescent="0.2">
      <c r="A8047" s="10">
        <v>44678</v>
      </c>
      <c r="B8047" s="7">
        <v>0.73523148148148154</v>
      </c>
      <c r="C8047" s="10">
        <v>44678</v>
      </c>
      <c r="D8047" s="7">
        <v>0.73567129629629635</v>
      </c>
      <c r="E8047" s="7">
        <f>SUM(D8047-B8047)</f>
        <v>4.3981481481480955E-4</v>
      </c>
      <c r="F8047" s="3" t="s">
        <v>14</v>
      </c>
      <c r="G8047" s="4">
        <v>0</v>
      </c>
      <c r="H8047" s="3" t="s">
        <v>15</v>
      </c>
    </row>
    <row r="8048" spans="1:8" x14ac:dyDescent="0.2">
      <c r="A8048" s="10">
        <v>44678</v>
      </c>
      <c r="B8048" s="7">
        <v>0.49832175925925926</v>
      </c>
      <c r="C8048" s="10">
        <v>44678</v>
      </c>
      <c r="D8048" s="7">
        <v>0.49876157407407407</v>
      </c>
      <c r="E8048" s="7">
        <f>SUM(D8048-B8048)</f>
        <v>4.3981481481480955E-4</v>
      </c>
      <c r="F8048" s="3" t="s">
        <v>24</v>
      </c>
      <c r="G8048" s="4">
        <v>0</v>
      </c>
      <c r="H8048" s="3" t="s">
        <v>25</v>
      </c>
    </row>
    <row r="8049" spans="1:8" x14ac:dyDescent="0.2">
      <c r="A8049" s="11">
        <v>44681</v>
      </c>
      <c r="B8049" s="8">
        <v>0.57074074074074077</v>
      </c>
      <c r="C8049" s="11">
        <v>44681</v>
      </c>
      <c r="D8049" s="8">
        <v>0.57118055555555558</v>
      </c>
      <c r="E8049" s="7">
        <f>SUM(D8049-B8049)</f>
        <v>4.3981481481480955E-4</v>
      </c>
      <c r="F8049" s="5" t="s">
        <v>20</v>
      </c>
      <c r="G8049" s="6">
        <v>0</v>
      </c>
      <c r="H8049" s="5" t="s">
        <v>21</v>
      </c>
    </row>
    <row r="8050" spans="1:8" x14ac:dyDescent="0.2">
      <c r="A8050" s="10">
        <v>44699</v>
      </c>
      <c r="B8050" s="7">
        <v>0.55947916666666664</v>
      </c>
      <c r="C8050" s="10">
        <v>44699</v>
      </c>
      <c r="D8050" s="7">
        <v>0.55991898148148145</v>
      </c>
      <c r="E8050" s="7">
        <f>SUM(D8050-B8050)</f>
        <v>4.3981481481480955E-4</v>
      </c>
      <c r="F8050" s="3" t="s">
        <v>22</v>
      </c>
      <c r="G8050" s="4">
        <v>0</v>
      </c>
      <c r="H8050" s="3" t="s">
        <v>23</v>
      </c>
    </row>
    <row r="8051" spans="1:8" x14ac:dyDescent="0.2">
      <c r="A8051" s="10">
        <v>44702</v>
      </c>
      <c r="B8051" s="7">
        <v>0.69616898148148154</v>
      </c>
      <c r="C8051" s="10">
        <v>44702</v>
      </c>
      <c r="D8051" s="7">
        <v>0.69660879629629635</v>
      </c>
      <c r="E8051" s="7">
        <f>SUM(D8051-B8051)</f>
        <v>4.3981481481480955E-4</v>
      </c>
      <c r="F8051" s="3" t="s">
        <v>6</v>
      </c>
      <c r="G8051" s="4">
        <v>0</v>
      </c>
      <c r="H8051" s="3" t="s">
        <v>7</v>
      </c>
    </row>
    <row r="8052" spans="1:8" x14ac:dyDescent="0.2">
      <c r="A8052" s="11">
        <v>44707</v>
      </c>
      <c r="B8052" s="8">
        <v>0.77151620370370377</v>
      </c>
      <c r="C8052" s="11">
        <v>44707</v>
      </c>
      <c r="D8052" s="8">
        <v>0.77195601851851858</v>
      </c>
      <c r="E8052" s="7">
        <f>SUM(D8052-B8052)</f>
        <v>4.3981481481480955E-4</v>
      </c>
      <c r="F8052" s="5" t="s">
        <v>18</v>
      </c>
      <c r="G8052" s="6">
        <v>0</v>
      </c>
      <c r="H8052" s="5" t="s">
        <v>19</v>
      </c>
    </row>
    <row r="8053" spans="1:8" x14ac:dyDescent="0.2">
      <c r="A8053" s="10">
        <v>44737</v>
      </c>
      <c r="B8053" s="7">
        <v>0.46437499999999998</v>
      </c>
      <c r="C8053" s="10">
        <v>44737</v>
      </c>
      <c r="D8053" s="7">
        <v>0.46481481481481479</v>
      </c>
      <c r="E8053" s="7">
        <f>SUM(D8053-B8053)</f>
        <v>4.3981481481480955E-4</v>
      </c>
      <c r="F8053" s="3" t="s">
        <v>6</v>
      </c>
      <c r="G8053" s="4">
        <v>0</v>
      </c>
      <c r="H8053" s="3" t="s">
        <v>7</v>
      </c>
    </row>
    <row r="8054" spans="1:8" x14ac:dyDescent="0.2">
      <c r="A8054" s="11">
        <v>44762</v>
      </c>
      <c r="B8054" s="8">
        <v>0.70003472222222218</v>
      </c>
      <c r="C8054" s="11">
        <v>44762</v>
      </c>
      <c r="D8054" s="8">
        <v>0.70047453703703699</v>
      </c>
      <c r="E8054" s="7">
        <f>SUM(D8054-B8054)</f>
        <v>4.3981481481480955E-4</v>
      </c>
      <c r="F8054" s="5" t="s">
        <v>6</v>
      </c>
      <c r="G8054" s="6">
        <v>0</v>
      </c>
      <c r="H8054" s="5" t="s">
        <v>7</v>
      </c>
    </row>
    <row r="8055" spans="1:8" x14ac:dyDescent="0.2">
      <c r="A8055" s="10">
        <v>44765</v>
      </c>
      <c r="B8055" s="7">
        <v>0.34910879629629626</v>
      </c>
      <c r="C8055" s="10">
        <v>44765</v>
      </c>
      <c r="D8055" s="7">
        <v>0.34954861111111107</v>
      </c>
      <c r="E8055" s="7">
        <f>SUM(D8055-B8055)</f>
        <v>4.3981481481480955E-4</v>
      </c>
      <c r="F8055" s="3" t="s">
        <v>12</v>
      </c>
      <c r="G8055" s="4">
        <v>0</v>
      </c>
      <c r="H8055" s="3" t="s">
        <v>13</v>
      </c>
    </row>
    <row r="8056" spans="1:8" x14ac:dyDescent="0.2">
      <c r="A8056" s="10">
        <v>44769</v>
      </c>
      <c r="B8056" s="7">
        <v>0.45013888888888887</v>
      </c>
      <c r="C8056" s="10">
        <v>44769</v>
      </c>
      <c r="D8056" s="7">
        <v>0.45057870370370368</v>
      </c>
      <c r="E8056" s="7">
        <f>SUM(D8056-B8056)</f>
        <v>4.3981481481480955E-4</v>
      </c>
      <c r="F8056" s="3" t="s">
        <v>6</v>
      </c>
      <c r="G8056" s="4">
        <v>0</v>
      </c>
      <c r="H8056" s="3" t="s">
        <v>7</v>
      </c>
    </row>
    <row r="8057" spans="1:8" x14ac:dyDescent="0.2">
      <c r="A8057" s="11">
        <v>44779</v>
      </c>
      <c r="B8057" s="8">
        <v>0.62324074074074076</v>
      </c>
      <c r="C8057" s="11">
        <v>44779</v>
      </c>
      <c r="D8057" s="8">
        <v>0.62368055555555557</v>
      </c>
      <c r="E8057" s="7">
        <f>SUM(D8057-B8057)</f>
        <v>4.3981481481480955E-4</v>
      </c>
      <c r="F8057" s="5" t="s">
        <v>6</v>
      </c>
      <c r="G8057" s="6">
        <v>0</v>
      </c>
      <c r="H8057" s="5" t="s">
        <v>7</v>
      </c>
    </row>
    <row r="8058" spans="1:8" x14ac:dyDescent="0.2">
      <c r="A8058" s="11">
        <v>44803</v>
      </c>
      <c r="B8058" s="8">
        <v>0.66208333333333336</v>
      </c>
      <c r="C8058" s="11">
        <v>44803</v>
      </c>
      <c r="D8058" s="8">
        <v>0.66252314814814817</v>
      </c>
      <c r="E8058" s="7">
        <f>SUM(D8058-B8058)</f>
        <v>4.3981481481480955E-4</v>
      </c>
      <c r="F8058" s="5" t="s">
        <v>6</v>
      </c>
      <c r="G8058" s="6">
        <v>0</v>
      </c>
      <c r="H8058" s="5" t="s">
        <v>7</v>
      </c>
    </row>
    <row r="8059" spans="1:8" x14ac:dyDescent="0.2">
      <c r="A8059" s="10">
        <v>44819</v>
      </c>
      <c r="B8059" s="7">
        <v>0.80111111111111111</v>
      </c>
      <c r="C8059" s="10">
        <v>44819</v>
      </c>
      <c r="D8059" s="7">
        <v>0.80155092592592592</v>
      </c>
      <c r="E8059" s="7">
        <f>SUM(D8059-B8059)</f>
        <v>4.3981481481480955E-4</v>
      </c>
      <c r="F8059" s="3" t="s">
        <v>6</v>
      </c>
      <c r="G8059" s="4">
        <v>0</v>
      </c>
      <c r="H8059" s="3" t="s">
        <v>7</v>
      </c>
    </row>
    <row r="8060" spans="1:8" x14ac:dyDescent="0.2">
      <c r="A8060" s="10">
        <v>44821</v>
      </c>
      <c r="B8060" s="7">
        <v>0.65473379629629636</v>
      </c>
      <c r="C8060" s="10">
        <v>44821</v>
      </c>
      <c r="D8060" s="7">
        <v>0.65517361111111116</v>
      </c>
      <c r="E8060" s="7">
        <f>SUM(D8060-B8060)</f>
        <v>4.3981481481480955E-4</v>
      </c>
      <c r="F8060" s="3" t="s">
        <v>14</v>
      </c>
      <c r="G8060" s="4">
        <v>0</v>
      </c>
      <c r="H8060" s="3" t="s">
        <v>15</v>
      </c>
    </row>
    <row r="8061" spans="1:8" x14ac:dyDescent="0.2">
      <c r="A8061" s="11">
        <v>44821</v>
      </c>
      <c r="B8061" s="8">
        <v>0.65949074074074077</v>
      </c>
      <c r="C8061" s="11">
        <v>44821</v>
      </c>
      <c r="D8061" s="8">
        <v>0.65993055555555558</v>
      </c>
      <c r="E8061" s="7">
        <f>SUM(D8061-B8061)</f>
        <v>4.3981481481480955E-4</v>
      </c>
      <c r="F8061" s="5" t="s">
        <v>24</v>
      </c>
      <c r="G8061" s="6">
        <v>0</v>
      </c>
      <c r="H8061" s="5" t="s">
        <v>25</v>
      </c>
    </row>
    <row r="8062" spans="1:8" x14ac:dyDescent="0.2">
      <c r="A8062" s="10">
        <v>44842</v>
      </c>
      <c r="B8062" s="7">
        <v>0.74585648148148154</v>
      </c>
      <c r="C8062" s="10">
        <v>44842</v>
      </c>
      <c r="D8062" s="7">
        <v>0.74629629629629635</v>
      </c>
      <c r="E8062" s="7">
        <f>SUM(D8062-B8062)</f>
        <v>4.3981481481480955E-4</v>
      </c>
      <c r="F8062" s="3" t="s">
        <v>6</v>
      </c>
      <c r="G8062" s="4">
        <v>0</v>
      </c>
      <c r="H8062" s="3" t="s">
        <v>7</v>
      </c>
    </row>
    <row r="8063" spans="1:8" x14ac:dyDescent="0.2">
      <c r="A8063" s="11">
        <v>44853</v>
      </c>
      <c r="B8063" s="8">
        <v>0.58258101851851851</v>
      </c>
      <c r="C8063" s="11">
        <v>44853</v>
      </c>
      <c r="D8063" s="8">
        <v>0.58302083333333332</v>
      </c>
      <c r="E8063" s="7">
        <f>SUM(D8063-B8063)</f>
        <v>4.3981481481480955E-4</v>
      </c>
      <c r="F8063" s="5" t="s">
        <v>6</v>
      </c>
      <c r="G8063" s="6">
        <v>0</v>
      </c>
      <c r="H8063" s="5" t="s">
        <v>7</v>
      </c>
    </row>
    <row r="8064" spans="1:8" x14ac:dyDescent="0.2">
      <c r="A8064" s="11">
        <v>44858</v>
      </c>
      <c r="B8064" s="8">
        <v>0.42358796296296292</v>
      </c>
      <c r="C8064" s="11">
        <v>44858</v>
      </c>
      <c r="D8064" s="8">
        <v>0.42402777777777773</v>
      </c>
      <c r="E8064" s="7">
        <f>SUM(D8064-B8064)</f>
        <v>4.3981481481480955E-4</v>
      </c>
      <c r="F8064" s="5" t="s">
        <v>22</v>
      </c>
      <c r="G8064" s="6">
        <v>0</v>
      </c>
      <c r="H8064" s="5" t="s">
        <v>23</v>
      </c>
    </row>
    <row r="8065" spans="1:8" x14ac:dyDescent="0.2">
      <c r="A8065" s="11">
        <v>44873</v>
      </c>
      <c r="B8065" s="8">
        <v>0.32771990740740742</v>
      </c>
      <c r="C8065" s="11">
        <v>44873</v>
      </c>
      <c r="D8065" s="8">
        <v>0.32815972222222223</v>
      </c>
      <c r="E8065" s="7">
        <f>SUM(D8065-B8065)</f>
        <v>4.3981481481480955E-4</v>
      </c>
      <c r="F8065" s="5" t="s">
        <v>16</v>
      </c>
      <c r="G8065" s="6">
        <v>0</v>
      </c>
      <c r="H8065" s="5" t="s">
        <v>11</v>
      </c>
    </row>
    <row r="8066" spans="1:8" x14ac:dyDescent="0.2">
      <c r="A8066" s="11">
        <v>44895</v>
      </c>
      <c r="B8066" s="8">
        <v>0.61241898148148144</v>
      </c>
      <c r="C8066" s="11">
        <v>44895</v>
      </c>
      <c r="D8066" s="8">
        <v>0.61285879629629625</v>
      </c>
      <c r="E8066" s="7">
        <f>SUM(D8066-B8066)</f>
        <v>4.3981481481480955E-4</v>
      </c>
      <c r="F8066" s="5" t="s">
        <v>10</v>
      </c>
      <c r="G8066" s="6">
        <v>0</v>
      </c>
      <c r="H8066" s="5" t="s">
        <v>11</v>
      </c>
    </row>
    <row r="8067" spans="1:8" x14ac:dyDescent="0.2">
      <c r="A8067" s="10">
        <v>44907</v>
      </c>
      <c r="B8067" s="7">
        <v>0.56849537037037035</v>
      </c>
      <c r="C8067" s="10">
        <v>44907</v>
      </c>
      <c r="D8067" s="7">
        <v>0.56893518518518515</v>
      </c>
      <c r="E8067" s="7">
        <f>SUM(D8067-B8067)</f>
        <v>4.3981481481480955E-4</v>
      </c>
      <c r="F8067" s="3" t="s">
        <v>14</v>
      </c>
      <c r="G8067" s="4">
        <v>0</v>
      </c>
      <c r="H8067" s="3" t="s">
        <v>15</v>
      </c>
    </row>
    <row r="8068" spans="1:8" x14ac:dyDescent="0.2">
      <c r="A8068" s="10">
        <v>44925</v>
      </c>
      <c r="B8068" s="7">
        <v>0.54208333333333336</v>
      </c>
      <c r="C8068" s="10">
        <v>44925</v>
      </c>
      <c r="D8068" s="7">
        <v>0.54252314814814817</v>
      </c>
      <c r="E8068" s="7">
        <f>SUM(D8068-B8068)</f>
        <v>4.3981481481480955E-4</v>
      </c>
      <c r="F8068" s="3" t="s">
        <v>22</v>
      </c>
      <c r="G8068" s="4">
        <v>0</v>
      </c>
      <c r="H8068" s="3" t="s">
        <v>23</v>
      </c>
    </row>
    <row r="8069" spans="1:8" x14ac:dyDescent="0.2">
      <c r="A8069" s="10">
        <v>44625</v>
      </c>
      <c r="B8069" s="7">
        <v>0.66634259259259265</v>
      </c>
      <c r="C8069" s="10">
        <v>44625</v>
      </c>
      <c r="D8069" s="7">
        <v>0.66678240740740735</v>
      </c>
      <c r="E8069" s="7">
        <f>SUM(D8069-B8069)</f>
        <v>4.3981481481469853E-4</v>
      </c>
      <c r="F8069" s="3" t="s">
        <v>6</v>
      </c>
      <c r="G8069" s="4">
        <v>0</v>
      </c>
      <c r="H8069" s="3" t="s">
        <v>7</v>
      </c>
    </row>
    <row r="8070" spans="1:8" x14ac:dyDescent="0.2">
      <c r="A8070" s="10">
        <v>44617</v>
      </c>
      <c r="B8070" s="7">
        <v>0.67093749999999996</v>
      </c>
      <c r="C8070" s="10">
        <v>44617</v>
      </c>
      <c r="D8070" s="7">
        <v>0.67136574074074085</v>
      </c>
      <c r="E8070" s="7">
        <f>SUM(D8070-B8070)</f>
        <v>4.282407407408817E-4</v>
      </c>
      <c r="F8070" s="3" t="s">
        <v>14</v>
      </c>
      <c r="G8070" s="4">
        <v>0</v>
      </c>
      <c r="H8070" s="3" t="s">
        <v>15</v>
      </c>
    </row>
    <row r="8071" spans="1:8" x14ac:dyDescent="0.2">
      <c r="A8071" s="10">
        <v>44762</v>
      </c>
      <c r="B8071" s="7">
        <v>0.83689814814814811</v>
      </c>
      <c r="C8071" s="10">
        <v>44762</v>
      </c>
      <c r="D8071" s="7">
        <v>0.83732638888888899</v>
      </c>
      <c r="E8071" s="7">
        <f>SUM(D8071-B8071)</f>
        <v>4.282407407408817E-4</v>
      </c>
      <c r="F8071" s="3" t="s">
        <v>6</v>
      </c>
      <c r="G8071" s="4">
        <v>0</v>
      </c>
      <c r="H8071" s="3" t="s">
        <v>7</v>
      </c>
    </row>
    <row r="8072" spans="1:8" x14ac:dyDescent="0.2">
      <c r="A8072" s="10">
        <v>44600</v>
      </c>
      <c r="B8072" s="7">
        <v>0.28519675925925925</v>
      </c>
      <c r="C8072" s="10">
        <v>44600</v>
      </c>
      <c r="D8072" s="7">
        <v>0.28562500000000002</v>
      </c>
      <c r="E8072" s="7">
        <f>SUM(D8072-B8072)</f>
        <v>4.2824074074077068E-4</v>
      </c>
      <c r="F8072" s="3" t="s">
        <v>34</v>
      </c>
      <c r="G8072" s="4">
        <v>0</v>
      </c>
      <c r="H8072" s="3" t="s">
        <v>35</v>
      </c>
    </row>
    <row r="8073" spans="1:8" x14ac:dyDescent="0.2">
      <c r="A8073" s="10">
        <v>44624</v>
      </c>
      <c r="B8073" s="7">
        <v>0.52701388888888889</v>
      </c>
      <c r="C8073" s="10">
        <v>44624</v>
      </c>
      <c r="D8073" s="7">
        <v>0.52744212962962966</v>
      </c>
      <c r="E8073" s="7">
        <f>SUM(D8073-B8073)</f>
        <v>4.2824074074077068E-4</v>
      </c>
      <c r="F8073" s="3" t="s">
        <v>3</v>
      </c>
      <c r="G8073" s="4">
        <v>0</v>
      </c>
      <c r="H8073" s="3" t="s">
        <v>5</v>
      </c>
    </row>
    <row r="8074" spans="1:8" x14ac:dyDescent="0.2">
      <c r="A8074" s="10">
        <v>44624</v>
      </c>
      <c r="B8074" s="7">
        <v>0.52820601851851856</v>
      </c>
      <c r="C8074" s="10">
        <v>44624</v>
      </c>
      <c r="D8074" s="7">
        <v>0.52863425925925933</v>
      </c>
      <c r="E8074" s="7">
        <f>SUM(D8074-B8074)</f>
        <v>4.2824074074077068E-4</v>
      </c>
      <c r="F8074" s="3" t="s">
        <v>3</v>
      </c>
      <c r="G8074" s="4">
        <v>0</v>
      </c>
      <c r="H8074" s="3" t="s">
        <v>5</v>
      </c>
    </row>
    <row r="8075" spans="1:8" x14ac:dyDescent="0.2">
      <c r="A8075" s="11">
        <v>44646</v>
      </c>
      <c r="B8075" s="8">
        <v>0.66348379629629628</v>
      </c>
      <c r="C8075" s="11">
        <v>44646</v>
      </c>
      <c r="D8075" s="8">
        <v>0.66391203703703705</v>
      </c>
      <c r="E8075" s="7">
        <f>SUM(D8075-B8075)</f>
        <v>4.2824074074077068E-4</v>
      </c>
      <c r="F8075" s="5" t="s">
        <v>34</v>
      </c>
      <c r="G8075" s="6">
        <v>0</v>
      </c>
      <c r="H8075" s="5" t="s">
        <v>35</v>
      </c>
    </row>
    <row r="8076" spans="1:8" x14ac:dyDescent="0.2">
      <c r="A8076" s="10">
        <v>44702</v>
      </c>
      <c r="B8076" s="7">
        <v>0.6386574074074074</v>
      </c>
      <c r="C8076" s="10">
        <v>44702</v>
      </c>
      <c r="D8076" s="7">
        <v>0.63908564814814817</v>
      </c>
      <c r="E8076" s="7">
        <f>SUM(D8076-B8076)</f>
        <v>4.2824074074077068E-4</v>
      </c>
      <c r="F8076" s="3" t="s">
        <v>6</v>
      </c>
      <c r="G8076" s="4">
        <v>0</v>
      </c>
      <c r="H8076" s="3" t="s">
        <v>7</v>
      </c>
    </row>
    <row r="8077" spans="1:8" x14ac:dyDescent="0.2">
      <c r="A8077" s="10">
        <v>44705</v>
      </c>
      <c r="B8077" s="7">
        <v>0.63320601851851854</v>
      </c>
      <c r="C8077" s="10">
        <v>44705</v>
      </c>
      <c r="D8077" s="7">
        <v>0.63363425925925931</v>
      </c>
      <c r="E8077" s="7">
        <f>SUM(D8077-B8077)</f>
        <v>4.2824074074077068E-4</v>
      </c>
      <c r="F8077" s="3" t="s">
        <v>8</v>
      </c>
      <c r="G8077" s="4">
        <v>0</v>
      </c>
      <c r="H8077" s="3" t="s">
        <v>9</v>
      </c>
    </row>
    <row r="8078" spans="1:8" x14ac:dyDescent="0.2">
      <c r="A8078" s="11">
        <v>44709</v>
      </c>
      <c r="B8078" s="8">
        <v>0.67849537037037033</v>
      </c>
      <c r="C8078" s="11">
        <v>44709</v>
      </c>
      <c r="D8078" s="8">
        <v>0.6789236111111111</v>
      </c>
      <c r="E8078" s="7">
        <f>SUM(D8078-B8078)</f>
        <v>4.2824074074077068E-4</v>
      </c>
      <c r="F8078" s="5" t="s">
        <v>6</v>
      </c>
      <c r="G8078" s="6">
        <v>0</v>
      </c>
      <c r="H8078" s="5" t="s">
        <v>7</v>
      </c>
    </row>
    <row r="8079" spans="1:8" x14ac:dyDescent="0.2">
      <c r="A8079" s="11">
        <v>44709</v>
      </c>
      <c r="B8079" s="8">
        <v>0.66009259259259256</v>
      </c>
      <c r="C8079" s="11">
        <v>44709</v>
      </c>
      <c r="D8079" s="8">
        <v>0.66052083333333333</v>
      </c>
      <c r="E8079" s="7">
        <f>SUM(D8079-B8079)</f>
        <v>4.2824074074077068E-4</v>
      </c>
      <c r="F8079" s="5" t="s">
        <v>6</v>
      </c>
      <c r="G8079" s="6">
        <v>0</v>
      </c>
      <c r="H8079" s="5" t="s">
        <v>7</v>
      </c>
    </row>
    <row r="8080" spans="1:8" x14ac:dyDescent="0.2">
      <c r="A8080" s="11">
        <v>44712</v>
      </c>
      <c r="B8080" s="8">
        <v>0.37177083333333333</v>
      </c>
      <c r="C8080" s="11">
        <v>44712</v>
      </c>
      <c r="D8080" s="8">
        <v>0.3721990740740741</v>
      </c>
      <c r="E8080" s="7">
        <f>SUM(D8080-B8080)</f>
        <v>4.2824074074077068E-4</v>
      </c>
      <c r="F8080" s="5" t="s">
        <v>24</v>
      </c>
      <c r="G8080" s="6">
        <v>0</v>
      </c>
      <c r="H8080" s="5" t="s">
        <v>25</v>
      </c>
    </row>
    <row r="8081" spans="1:8" x14ac:dyDescent="0.2">
      <c r="A8081" s="11">
        <v>44725</v>
      </c>
      <c r="B8081" s="8">
        <v>0.78099537037037037</v>
      </c>
      <c r="C8081" s="11">
        <v>44725</v>
      </c>
      <c r="D8081" s="8">
        <v>0.78142361111111114</v>
      </c>
      <c r="E8081" s="7">
        <f>SUM(D8081-B8081)</f>
        <v>4.2824074074077068E-4</v>
      </c>
      <c r="F8081" s="5" t="s">
        <v>6</v>
      </c>
      <c r="G8081" s="6">
        <v>0</v>
      </c>
      <c r="H8081" s="5" t="s">
        <v>7</v>
      </c>
    </row>
    <row r="8082" spans="1:8" x14ac:dyDescent="0.2">
      <c r="A8082" s="11">
        <v>44736</v>
      </c>
      <c r="B8082" s="8">
        <v>0.80962962962962959</v>
      </c>
      <c r="C8082" s="11">
        <v>44736</v>
      </c>
      <c r="D8082" s="8">
        <v>0.81005787037037036</v>
      </c>
      <c r="E8082" s="7">
        <f>SUM(D8082-B8082)</f>
        <v>4.2824074074077068E-4</v>
      </c>
      <c r="F8082" s="5" t="s">
        <v>6</v>
      </c>
      <c r="G8082" s="6">
        <v>0</v>
      </c>
      <c r="H8082" s="5" t="s">
        <v>7</v>
      </c>
    </row>
    <row r="8083" spans="1:8" x14ac:dyDescent="0.2">
      <c r="A8083" s="10">
        <v>44740</v>
      </c>
      <c r="B8083" s="7">
        <v>0.96296296296296291</v>
      </c>
      <c r="C8083" s="10">
        <v>44740</v>
      </c>
      <c r="D8083" s="7">
        <v>0.96339120370370368</v>
      </c>
      <c r="E8083" s="7">
        <f>SUM(D8083-B8083)</f>
        <v>4.2824074074077068E-4</v>
      </c>
      <c r="F8083" s="3" t="s">
        <v>6</v>
      </c>
      <c r="G8083" s="4">
        <v>0</v>
      </c>
      <c r="H8083" s="3" t="s">
        <v>7</v>
      </c>
    </row>
    <row r="8084" spans="1:8" x14ac:dyDescent="0.2">
      <c r="A8084" s="10">
        <v>44742</v>
      </c>
      <c r="B8084" s="7">
        <v>0.70952546296296293</v>
      </c>
      <c r="C8084" s="10">
        <v>44742</v>
      </c>
      <c r="D8084" s="7">
        <v>0.7099537037037037</v>
      </c>
      <c r="E8084" s="7">
        <f>SUM(D8084-B8084)</f>
        <v>4.2824074074077068E-4</v>
      </c>
      <c r="F8084" s="3" t="s">
        <v>6</v>
      </c>
      <c r="G8084" s="4">
        <v>0</v>
      </c>
      <c r="H8084" s="3" t="s">
        <v>7</v>
      </c>
    </row>
    <row r="8085" spans="1:8" x14ac:dyDescent="0.2">
      <c r="A8085" s="11">
        <v>44744</v>
      </c>
      <c r="B8085" s="8">
        <v>0.54773148148148143</v>
      </c>
      <c r="C8085" s="11">
        <v>44744</v>
      </c>
      <c r="D8085" s="8">
        <v>0.5481597222222222</v>
      </c>
      <c r="E8085" s="7">
        <f>SUM(D8085-B8085)</f>
        <v>4.2824074074077068E-4</v>
      </c>
      <c r="F8085" s="5" t="s">
        <v>6</v>
      </c>
      <c r="G8085" s="6">
        <v>0</v>
      </c>
      <c r="H8085" s="5" t="s">
        <v>7</v>
      </c>
    </row>
    <row r="8086" spans="1:8" x14ac:dyDescent="0.2">
      <c r="A8086" s="10">
        <v>44762</v>
      </c>
      <c r="B8086" s="7">
        <v>0.64607638888888885</v>
      </c>
      <c r="C8086" s="10">
        <v>44762</v>
      </c>
      <c r="D8086" s="7">
        <v>0.64650462962962962</v>
      </c>
      <c r="E8086" s="7">
        <f>SUM(D8086-B8086)</f>
        <v>4.2824074074077068E-4</v>
      </c>
      <c r="F8086" s="3" t="s">
        <v>24</v>
      </c>
      <c r="G8086" s="4">
        <v>0</v>
      </c>
      <c r="H8086" s="3" t="s">
        <v>25</v>
      </c>
    </row>
    <row r="8087" spans="1:8" x14ac:dyDescent="0.2">
      <c r="A8087" s="10">
        <v>44813</v>
      </c>
      <c r="B8087" s="7">
        <v>0.68849537037037034</v>
      </c>
      <c r="C8087" s="10">
        <v>44813</v>
      </c>
      <c r="D8087" s="7">
        <v>0.68892361111111111</v>
      </c>
      <c r="E8087" s="7">
        <f>SUM(D8087-B8087)</f>
        <v>4.2824074074077068E-4</v>
      </c>
      <c r="F8087" s="3" t="s">
        <v>24</v>
      </c>
      <c r="G8087" s="4">
        <v>0</v>
      </c>
      <c r="H8087" s="3" t="s">
        <v>25</v>
      </c>
    </row>
    <row r="8088" spans="1:8" x14ac:dyDescent="0.2">
      <c r="A8088" s="10">
        <v>44889</v>
      </c>
      <c r="B8088" s="7">
        <v>0.5915393518518518</v>
      </c>
      <c r="C8088" s="10">
        <v>44889</v>
      </c>
      <c r="D8088" s="7">
        <v>0.59196759259259257</v>
      </c>
      <c r="E8088" s="7">
        <f>SUM(D8088-B8088)</f>
        <v>4.2824074074077068E-4</v>
      </c>
      <c r="F8088" s="3" t="s">
        <v>24</v>
      </c>
      <c r="G8088" s="4">
        <v>0</v>
      </c>
      <c r="H8088" s="3" t="s">
        <v>25</v>
      </c>
    </row>
    <row r="8089" spans="1:8" x14ac:dyDescent="0.2">
      <c r="A8089" s="10">
        <v>44902</v>
      </c>
      <c r="B8089" s="7">
        <v>0.36819444444444444</v>
      </c>
      <c r="C8089" s="10">
        <v>44902</v>
      </c>
      <c r="D8089" s="7">
        <v>0.36862268518518521</v>
      </c>
      <c r="E8089" s="7">
        <f>SUM(D8089-B8089)</f>
        <v>4.2824074074077068E-4</v>
      </c>
      <c r="F8089" s="3" t="s">
        <v>14</v>
      </c>
      <c r="G8089" s="4">
        <v>0</v>
      </c>
      <c r="H8089" s="3" t="s">
        <v>15</v>
      </c>
    </row>
    <row r="8090" spans="1:8" x14ac:dyDescent="0.2">
      <c r="A8090" s="10">
        <v>44907</v>
      </c>
      <c r="B8090" s="7">
        <v>0.64913194444444444</v>
      </c>
      <c r="C8090" s="10">
        <v>44907</v>
      </c>
      <c r="D8090" s="7">
        <v>0.64956018518518521</v>
      </c>
      <c r="E8090" s="7">
        <f>SUM(D8090-B8090)</f>
        <v>4.2824074074077068E-4</v>
      </c>
      <c r="F8090" s="3" t="s">
        <v>8</v>
      </c>
      <c r="G8090" s="4">
        <v>0</v>
      </c>
      <c r="H8090" s="3" t="s">
        <v>9</v>
      </c>
    </row>
    <row r="8091" spans="1:8" x14ac:dyDescent="0.2">
      <c r="A8091" s="10">
        <v>44910</v>
      </c>
      <c r="B8091" s="7">
        <v>0.47657407407407404</v>
      </c>
      <c r="C8091" s="10">
        <v>44910</v>
      </c>
      <c r="D8091" s="7">
        <v>0.47700231481481481</v>
      </c>
      <c r="E8091" s="7">
        <f>SUM(D8091-B8091)</f>
        <v>4.2824074074077068E-4</v>
      </c>
      <c r="F8091" s="3" t="s">
        <v>10</v>
      </c>
      <c r="G8091" s="4">
        <v>0</v>
      </c>
      <c r="H8091" s="3" t="s">
        <v>11</v>
      </c>
    </row>
    <row r="8092" spans="1:8" x14ac:dyDescent="0.2">
      <c r="A8092" s="11">
        <v>44914</v>
      </c>
      <c r="B8092" s="8">
        <v>0.64133101851851848</v>
      </c>
      <c r="C8092" s="11">
        <v>44914</v>
      </c>
      <c r="D8092" s="8">
        <v>0.64175925925925925</v>
      </c>
      <c r="E8092" s="7">
        <f>SUM(D8092-B8092)</f>
        <v>4.2824074074077068E-4</v>
      </c>
      <c r="F8092" s="5" t="s">
        <v>34</v>
      </c>
      <c r="G8092" s="6">
        <v>0</v>
      </c>
      <c r="H8092" s="5" t="s">
        <v>35</v>
      </c>
    </row>
    <row r="8093" spans="1:8" x14ac:dyDescent="0.2">
      <c r="A8093" s="11">
        <v>44917</v>
      </c>
      <c r="B8093" s="8">
        <v>0.48401620370370368</v>
      </c>
      <c r="C8093" s="11">
        <v>44917</v>
      </c>
      <c r="D8093" s="8">
        <v>0.48444444444444446</v>
      </c>
      <c r="E8093" s="7">
        <f>SUM(D8093-B8093)</f>
        <v>4.2824074074077068E-4</v>
      </c>
      <c r="F8093" s="5" t="s">
        <v>24</v>
      </c>
      <c r="G8093" s="6">
        <v>0</v>
      </c>
      <c r="H8093" s="5" t="s">
        <v>25</v>
      </c>
    </row>
    <row r="8094" spans="1:8" x14ac:dyDescent="0.2">
      <c r="A8094" s="10">
        <v>44925</v>
      </c>
      <c r="B8094" s="7">
        <v>0.50142361111111111</v>
      </c>
      <c r="C8094" s="10">
        <v>44925</v>
      </c>
      <c r="D8094" s="7">
        <v>0.50185185185185188</v>
      </c>
      <c r="E8094" s="7">
        <f>SUM(D8094-B8094)</f>
        <v>4.2824074074077068E-4</v>
      </c>
      <c r="F8094" s="3" t="s">
        <v>18</v>
      </c>
      <c r="G8094" s="4">
        <v>0</v>
      </c>
      <c r="H8094" s="3" t="s">
        <v>19</v>
      </c>
    </row>
    <row r="8095" spans="1:8" x14ac:dyDescent="0.2">
      <c r="A8095" s="10">
        <v>44587</v>
      </c>
      <c r="B8095" s="7">
        <v>0.41435185185185186</v>
      </c>
      <c r="C8095" s="10">
        <v>44587</v>
      </c>
      <c r="D8095" s="7">
        <v>0.41478009259259258</v>
      </c>
      <c r="E8095" s="7">
        <f>SUM(D8095-B8095)</f>
        <v>4.2824074074071516E-4</v>
      </c>
      <c r="F8095" s="3" t="s">
        <v>34</v>
      </c>
      <c r="G8095" s="4">
        <v>0</v>
      </c>
      <c r="H8095" s="3" t="s">
        <v>35</v>
      </c>
    </row>
    <row r="8096" spans="1:8" x14ac:dyDescent="0.2">
      <c r="A8096" s="10">
        <v>44776</v>
      </c>
      <c r="B8096" s="7">
        <v>0.31936342592592593</v>
      </c>
      <c r="C8096" s="10">
        <v>44776</v>
      </c>
      <c r="D8096" s="7">
        <v>0.31979166666666664</v>
      </c>
      <c r="E8096" s="7">
        <f>SUM(D8096-B8096)</f>
        <v>4.2824074074071516E-4</v>
      </c>
      <c r="F8096" s="3" t="s">
        <v>22</v>
      </c>
      <c r="G8096" s="4">
        <v>0</v>
      </c>
      <c r="H8096" s="3" t="s">
        <v>23</v>
      </c>
    </row>
    <row r="8097" spans="1:8" x14ac:dyDescent="0.2">
      <c r="A8097" s="11">
        <v>44812</v>
      </c>
      <c r="B8097" s="8">
        <v>0.40137731481481481</v>
      </c>
      <c r="C8097" s="11">
        <v>44812</v>
      </c>
      <c r="D8097" s="8">
        <v>0.40180555555555553</v>
      </c>
      <c r="E8097" s="7">
        <f>SUM(D8097-B8097)</f>
        <v>4.2824074074071516E-4</v>
      </c>
      <c r="F8097" s="5" t="s">
        <v>6</v>
      </c>
      <c r="G8097" s="6">
        <v>0</v>
      </c>
      <c r="H8097" s="5" t="s">
        <v>7</v>
      </c>
    </row>
    <row r="8098" spans="1:8" x14ac:dyDescent="0.2">
      <c r="A8098" s="10">
        <v>44624</v>
      </c>
      <c r="B8098" s="7">
        <v>0.71388888888888891</v>
      </c>
      <c r="C8098" s="10">
        <v>44624</v>
      </c>
      <c r="D8098" s="7">
        <v>0.71431712962962957</v>
      </c>
      <c r="E8098" s="7">
        <f>SUM(D8098-B8098)</f>
        <v>4.2824074074065965E-4</v>
      </c>
      <c r="F8098" s="3" t="s">
        <v>24</v>
      </c>
      <c r="G8098" s="4">
        <v>0</v>
      </c>
      <c r="H8098" s="3" t="s">
        <v>25</v>
      </c>
    </row>
    <row r="8099" spans="1:8" x14ac:dyDescent="0.2">
      <c r="A8099" s="10">
        <v>44625</v>
      </c>
      <c r="B8099" s="7">
        <v>0.63800925925925933</v>
      </c>
      <c r="C8099" s="10">
        <v>44625</v>
      </c>
      <c r="D8099" s="7">
        <v>0.63843749999999999</v>
      </c>
      <c r="E8099" s="7">
        <f>SUM(D8099-B8099)</f>
        <v>4.2824074074065965E-4</v>
      </c>
      <c r="F8099" s="3" t="s">
        <v>6</v>
      </c>
      <c r="G8099" s="4">
        <v>0</v>
      </c>
      <c r="H8099" s="3" t="s">
        <v>7</v>
      </c>
    </row>
    <row r="8100" spans="1:8" x14ac:dyDescent="0.2">
      <c r="A8100" s="10">
        <v>44632</v>
      </c>
      <c r="B8100" s="7">
        <v>0.54292824074074075</v>
      </c>
      <c r="C8100" s="10">
        <v>44632</v>
      </c>
      <c r="D8100" s="7">
        <v>0.54335648148148141</v>
      </c>
      <c r="E8100" s="7">
        <f>SUM(D8100-B8100)</f>
        <v>4.2824074074065965E-4</v>
      </c>
      <c r="F8100" s="3" t="s">
        <v>14</v>
      </c>
      <c r="G8100" s="4">
        <v>0</v>
      </c>
      <c r="H8100" s="3" t="s">
        <v>15</v>
      </c>
    </row>
    <row r="8101" spans="1:8" x14ac:dyDescent="0.2">
      <c r="A8101" s="10">
        <v>44753</v>
      </c>
      <c r="B8101" s="7">
        <v>0.40212962962962967</v>
      </c>
      <c r="C8101" s="10">
        <v>44753</v>
      </c>
      <c r="D8101" s="7">
        <v>0.40255787037037033</v>
      </c>
      <c r="E8101" s="7">
        <f>SUM(D8101-B8101)</f>
        <v>4.2824074074065965E-4</v>
      </c>
      <c r="F8101" s="3" t="s">
        <v>6</v>
      </c>
      <c r="G8101" s="4">
        <v>0</v>
      </c>
      <c r="H8101" s="3" t="s">
        <v>7</v>
      </c>
    </row>
    <row r="8102" spans="1:8" x14ac:dyDescent="0.2">
      <c r="A8102" s="10">
        <v>44767</v>
      </c>
      <c r="B8102" s="7">
        <v>0.69212962962962965</v>
      </c>
      <c r="C8102" s="10">
        <v>44767</v>
      </c>
      <c r="D8102" s="7">
        <v>0.69255787037037031</v>
      </c>
      <c r="E8102" s="7">
        <f>SUM(D8102-B8102)</f>
        <v>4.2824074074065965E-4</v>
      </c>
      <c r="F8102" s="3" t="s">
        <v>24</v>
      </c>
      <c r="G8102" s="4">
        <v>0</v>
      </c>
      <c r="H8102" s="3" t="s">
        <v>25</v>
      </c>
    </row>
    <row r="8103" spans="1:8" x14ac:dyDescent="0.2">
      <c r="A8103" s="11">
        <v>44789</v>
      </c>
      <c r="B8103" s="8">
        <v>0.88078703703703709</v>
      </c>
      <c r="C8103" s="11">
        <v>44789</v>
      </c>
      <c r="D8103" s="8">
        <v>0.88121527777777775</v>
      </c>
      <c r="E8103" s="7">
        <f>SUM(D8103-B8103)</f>
        <v>4.2824074074065965E-4</v>
      </c>
      <c r="F8103" s="5" t="s">
        <v>6</v>
      </c>
      <c r="G8103" s="6">
        <v>0</v>
      </c>
      <c r="H8103" s="5" t="s">
        <v>7</v>
      </c>
    </row>
    <row r="8104" spans="1:8" x14ac:dyDescent="0.2">
      <c r="A8104" s="10">
        <v>44821</v>
      </c>
      <c r="B8104" s="7">
        <v>0.57614583333333336</v>
      </c>
      <c r="C8104" s="10">
        <v>44821</v>
      </c>
      <c r="D8104" s="7">
        <v>0.57657407407407402</v>
      </c>
      <c r="E8104" s="7">
        <f>SUM(D8104-B8104)</f>
        <v>4.2824074074065965E-4</v>
      </c>
      <c r="F8104" s="3" t="s">
        <v>6</v>
      </c>
      <c r="G8104" s="4">
        <v>0</v>
      </c>
      <c r="H8104" s="3" t="s">
        <v>7</v>
      </c>
    </row>
    <row r="8105" spans="1:8" x14ac:dyDescent="0.2">
      <c r="A8105" s="10">
        <v>44879</v>
      </c>
      <c r="B8105" s="7">
        <v>0.74436342592592597</v>
      </c>
      <c r="C8105" s="10">
        <v>44879</v>
      </c>
      <c r="D8105" s="7">
        <v>0.74479166666666663</v>
      </c>
      <c r="E8105" s="7">
        <f>SUM(D8105-B8105)</f>
        <v>4.2824074074065965E-4</v>
      </c>
      <c r="F8105" s="3" t="s">
        <v>14</v>
      </c>
      <c r="G8105" s="4">
        <v>0</v>
      </c>
      <c r="H8105" s="3" t="s">
        <v>15</v>
      </c>
    </row>
    <row r="8106" spans="1:8" x14ac:dyDescent="0.2">
      <c r="A8106" s="11">
        <v>44918</v>
      </c>
      <c r="B8106" s="8">
        <v>0.8041666666666667</v>
      </c>
      <c r="C8106" s="11">
        <v>44918</v>
      </c>
      <c r="D8106" s="8">
        <v>0.80459490740740736</v>
      </c>
      <c r="E8106" s="7">
        <f>SUM(D8106-B8106)</f>
        <v>4.2824074074065965E-4</v>
      </c>
      <c r="F8106" s="5" t="s">
        <v>12</v>
      </c>
      <c r="G8106" s="6">
        <v>0</v>
      </c>
      <c r="H8106" s="5" t="s">
        <v>13</v>
      </c>
    </row>
    <row r="8107" spans="1:8" x14ac:dyDescent="0.2">
      <c r="A8107" s="10">
        <v>44566</v>
      </c>
      <c r="B8107" s="7">
        <v>0.50762731481481482</v>
      </c>
      <c r="C8107" s="10">
        <v>44566</v>
      </c>
      <c r="D8107" s="7">
        <v>0.50804398148148155</v>
      </c>
      <c r="E8107" s="7">
        <f>SUM(D8107-B8107)</f>
        <v>4.166666666667318E-4</v>
      </c>
      <c r="F8107" s="3" t="s">
        <v>14</v>
      </c>
      <c r="G8107" s="4">
        <v>0</v>
      </c>
      <c r="H8107" s="3" t="s">
        <v>15</v>
      </c>
    </row>
    <row r="8108" spans="1:8" x14ac:dyDescent="0.2">
      <c r="A8108" s="10">
        <v>44588</v>
      </c>
      <c r="B8108" s="7">
        <v>0.69807870370370362</v>
      </c>
      <c r="C8108" s="10">
        <v>44588</v>
      </c>
      <c r="D8108" s="7">
        <v>0.69849537037037035</v>
      </c>
      <c r="E8108" s="7">
        <f>SUM(D8108-B8108)</f>
        <v>4.166666666667318E-4</v>
      </c>
      <c r="F8108" s="3" t="s">
        <v>12</v>
      </c>
      <c r="G8108" s="4">
        <v>0</v>
      </c>
      <c r="H8108" s="3" t="s">
        <v>13</v>
      </c>
    </row>
    <row r="8109" spans="1:8" x14ac:dyDescent="0.2">
      <c r="A8109" s="10">
        <v>44608</v>
      </c>
      <c r="B8109" s="7">
        <v>0.35417824074074072</v>
      </c>
      <c r="C8109" s="10">
        <v>44608</v>
      </c>
      <c r="D8109" s="7">
        <v>0.35459490740740746</v>
      </c>
      <c r="E8109" s="7">
        <f>SUM(D8109-B8109)</f>
        <v>4.166666666667318E-4</v>
      </c>
      <c r="F8109" s="3" t="s">
        <v>6</v>
      </c>
      <c r="G8109" s="4">
        <v>0</v>
      </c>
      <c r="H8109" s="3" t="s">
        <v>7</v>
      </c>
    </row>
    <row r="8110" spans="1:8" x14ac:dyDescent="0.2">
      <c r="A8110" s="10">
        <v>44611</v>
      </c>
      <c r="B8110" s="7">
        <v>0.69945601851851846</v>
      </c>
      <c r="C8110" s="10">
        <v>44611</v>
      </c>
      <c r="D8110" s="7">
        <v>0.69987268518518519</v>
      </c>
      <c r="E8110" s="7">
        <f>SUM(D8110-B8110)</f>
        <v>4.166666666667318E-4</v>
      </c>
      <c r="F8110" s="3" t="s">
        <v>6</v>
      </c>
      <c r="G8110" s="4">
        <v>0</v>
      </c>
      <c r="H8110" s="3" t="s">
        <v>7</v>
      </c>
    </row>
    <row r="8111" spans="1:8" x14ac:dyDescent="0.2">
      <c r="A8111" s="11">
        <v>44681</v>
      </c>
      <c r="B8111" s="8">
        <v>0.68343750000000003</v>
      </c>
      <c r="C8111" s="11">
        <v>44681</v>
      </c>
      <c r="D8111" s="8">
        <v>0.68385416666666676</v>
      </c>
      <c r="E8111" s="7">
        <f>SUM(D8111-B8111)</f>
        <v>4.166666666667318E-4</v>
      </c>
      <c r="F8111" s="5" t="s">
        <v>6</v>
      </c>
      <c r="G8111" s="6">
        <v>0</v>
      </c>
      <c r="H8111" s="5" t="s">
        <v>7</v>
      </c>
    </row>
    <row r="8112" spans="1:8" x14ac:dyDescent="0.2">
      <c r="A8112" s="10">
        <v>44744</v>
      </c>
      <c r="B8112" s="7">
        <v>0.54101851851851845</v>
      </c>
      <c r="C8112" s="10">
        <v>44744</v>
      </c>
      <c r="D8112" s="7">
        <v>0.54143518518518519</v>
      </c>
      <c r="E8112" s="7">
        <f>SUM(D8112-B8112)</f>
        <v>4.166666666667318E-4</v>
      </c>
      <c r="F8112" s="3" t="s">
        <v>3</v>
      </c>
      <c r="G8112" s="4">
        <v>0</v>
      </c>
      <c r="H8112" s="3" t="s">
        <v>4</v>
      </c>
    </row>
    <row r="8113" spans="1:8" x14ac:dyDescent="0.2">
      <c r="A8113" s="10">
        <v>44883</v>
      </c>
      <c r="B8113" s="7">
        <v>0.68232638888888886</v>
      </c>
      <c r="C8113" s="10">
        <v>44883</v>
      </c>
      <c r="D8113" s="7">
        <v>0.68274305555555559</v>
      </c>
      <c r="E8113" s="7">
        <f>SUM(D8113-B8113)</f>
        <v>4.166666666667318E-4</v>
      </c>
      <c r="F8113" s="3" t="s">
        <v>16</v>
      </c>
      <c r="G8113" s="4">
        <v>0</v>
      </c>
      <c r="H8113" s="3" t="s">
        <v>11</v>
      </c>
    </row>
    <row r="8114" spans="1:8" x14ac:dyDescent="0.2">
      <c r="A8114" s="11">
        <v>44911</v>
      </c>
      <c r="B8114" s="8">
        <v>0.65295138888888882</v>
      </c>
      <c r="C8114" s="11">
        <v>44911</v>
      </c>
      <c r="D8114" s="8">
        <v>0.65336805555555555</v>
      </c>
      <c r="E8114" s="7">
        <f>SUM(D8114-B8114)</f>
        <v>4.166666666667318E-4</v>
      </c>
      <c r="F8114" s="5" t="s">
        <v>17</v>
      </c>
      <c r="G8114" s="6">
        <v>0</v>
      </c>
      <c r="H8114" s="5" t="s">
        <v>13</v>
      </c>
    </row>
    <row r="8115" spans="1:8" x14ac:dyDescent="0.2">
      <c r="A8115" s="10">
        <v>44912</v>
      </c>
      <c r="B8115" s="7">
        <v>0.54699074074074072</v>
      </c>
      <c r="C8115" s="10">
        <v>44912</v>
      </c>
      <c r="D8115" s="7">
        <v>0.54740740740740745</v>
      </c>
      <c r="E8115" s="7">
        <f>SUM(D8115-B8115)</f>
        <v>4.166666666667318E-4</v>
      </c>
      <c r="F8115" s="3" t="s">
        <v>14</v>
      </c>
      <c r="G8115" s="4">
        <v>0</v>
      </c>
      <c r="H8115" s="3" t="s">
        <v>15</v>
      </c>
    </row>
    <row r="8116" spans="1:8" x14ac:dyDescent="0.2">
      <c r="A8116" s="10">
        <v>44912</v>
      </c>
      <c r="B8116" s="7">
        <v>0.62445601851851851</v>
      </c>
      <c r="C8116" s="10">
        <v>44912</v>
      </c>
      <c r="D8116" s="7">
        <v>0.62487268518518524</v>
      </c>
      <c r="E8116" s="7">
        <f>SUM(D8116-B8116)</f>
        <v>4.166666666667318E-4</v>
      </c>
      <c r="F8116" s="3" t="s">
        <v>14</v>
      </c>
      <c r="G8116" s="4">
        <v>0</v>
      </c>
      <c r="H8116" s="3" t="s">
        <v>15</v>
      </c>
    </row>
    <row r="8117" spans="1:8" x14ac:dyDescent="0.2">
      <c r="A8117" s="10">
        <v>44578</v>
      </c>
      <c r="B8117" s="7">
        <v>0.37842592592592594</v>
      </c>
      <c r="C8117" s="10">
        <v>44578</v>
      </c>
      <c r="D8117" s="7">
        <v>0.37884259259259262</v>
      </c>
      <c r="E8117" s="7">
        <f>SUM(D8117-B8117)</f>
        <v>4.1666666666667629E-4</v>
      </c>
      <c r="F8117" s="3" t="s">
        <v>6</v>
      </c>
      <c r="G8117" s="4">
        <v>0</v>
      </c>
      <c r="H8117" s="3" t="s">
        <v>7</v>
      </c>
    </row>
    <row r="8118" spans="1:8" x14ac:dyDescent="0.2">
      <c r="A8118" s="11">
        <v>44594</v>
      </c>
      <c r="B8118" s="8">
        <v>0.41218749999999998</v>
      </c>
      <c r="C8118" s="11">
        <v>44594</v>
      </c>
      <c r="D8118" s="8">
        <v>0.41260416666666666</v>
      </c>
      <c r="E8118" s="7">
        <f>SUM(D8118-B8118)</f>
        <v>4.1666666666667629E-4</v>
      </c>
      <c r="F8118" s="5" t="s">
        <v>34</v>
      </c>
      <c r="G8118" s="6">
        <v>0</v>
      </c>
      <c r="H8118" s="5" t="s">
        <v>35</v>
      </c>
    </row>
    <row r="8119" spans="1:8" x14ac:dyDescent="0.2">
      <c r="A8119" s="10">
        <v>44596</v>
      </c>
      <c r="B8119" s="7">
        <v>0.4099652777777778</v>
      </c>
      <c r="C8119" s="10">
        <v>44596</v>
      </c>
      <c r="D8119" s="7">
        <v>0.41038194444444448</v>
      </c>
      <c r="E8119" s="7">
        <f>SUM(D8119-B8119)</f>
        <v>4.1666666666667629E-4</v>
      </c>
      <c r="F8119" s="3" t="s">
        <v>34</v>
      </c>
      <c r="G8119" s="4">
        <v>0</v>
      </c>
      <c r="H8119" s="3" t="s">
        <v>35</v>
      </c>
    </row>
    <row r="8120" spans="1:8" x14ac:dyDescent="0.2">
      <c r="A8120" s="10">
        <v>44607</v>
      </c>
      <c r="B8120" s="7">
        <v>0.28918981481481482</v>
      </c>
      <c r="C8120" s="10">
        <v>44607</v>
      </c>
      <c r="D8120" s="7">
        <v>0.28960648148148149</v>
      </c>
      <c r="E8120" s="7">
        <f>SUM(D8120-B8120)</f>
        <v>4.1666666666667629E-4</v>
      </c>
      <c r="F8120" s="3" t="s">
        <v>34</v>
      </c>
      <c r="G8120" s="4">
        <v>0</v>
      </c>
      <c r="H8120" s="3" t="s">
        <v>35</v>
      </c>
    </row>
    <row r="8121" spans="1:8" x14ac:dyDescent="0.2">
      <c r="A8121" s="10">
        <v>44613</v>
      </c>
      <c r="B8121" s="7">
        <v>0.41559027777777779</v>
      </c>
      <c r="C8121" s="10">
        <v>44613</v>
      </c>
      <c r="D8121" s="7">
        <v>0.41600694444444447</v>
      </c>
      <c r="E8121" s="7">
        <f>SUM(D8121-B8121)</f>
        <v>4.1666666666667629E-4</v>
      </c>
      <c r="F8121" s="3" t="s">
        <v>34</v>
      </c>
      <c r="G8121" s="4">
        <v>0</v>
      </c>
      <c r="H8121" s="3" t="s">
        <v>35</v>
      </c>
    </row>
    <row r="8122" spans="1:8" x14ac:dyDescent="0.2">
      <c r="A8122" s="11">
        <v>44695</v>
      </c>
      <c r="B8122" s="8">
        <v>0.42092592592592593</v>
      </c>
      <c r="C8122" s="11">
        <v>44695</v>
      </c>
      <c r="D8122" s="8">
        <v>0.4213425925925926</v>
      </c>
      <c r="E8122" s="7">
        <f>SUM(D8122-B8122)</f>
        <v>4.1666666666667629E-4</v>
      </c>
      <c r="F8122" s="5" t="s">
        <v>14</v>
      </c>
      <c r="G8122" s="6">
        <v>0</v>
      </c>
      <c r="H8122" s="5" t="s">
        <v>15</v>
      </c>
    </row>
    <row r="8123" spans="1:8" x14ac:dyDescent="0.2">
      <c r="A8123" s="10">
        <v>44700</v>
      </c>
      <c r="B8123" s="7">
        <v>0.48218749999999999</v>
      </c>
      <c r="C8123" s="10">
        <v>44700</v>
      </c>
      <c r="D8123" s="7">
        <v>0.48260416666666667</v>
      </c>
      <c r="E8123" s="7">
        <f>SUM(D8123-B8123)</f>
        <v>4.1666666666667629E-4</v>
      </c>
      <c r="F8123" s="3" t="s">
        <v>8</v>
      </c>
      <c r="G8123" s="4">
        <v>0</v>
      </c>
      <c r="H8123" s="3" t="s">
        <v>9</v>
      </c>
    </row>
    <row r="8124" spans="1:8" x14ac:dyDescent="0.2">
      <c r="A8124" s="11">
        <v>44709</v>
      </c>
      <c r="B8124" s="8">
        <v>0.44709490740740737</v>
      </c>
      <c r="C8124" s="11">
        <v>44709</v>
      </c>
      <c r="D8124" s="8">
        <v>0.44751157407407405</v>
      </c>
      <c r="E8124" s="7">
        <f>SUM(D8124-B8124)</f>
        <v>4.1666666666667629E-4</v>
      </c>
      <c r="F8124" s="5" t="s">
        <v>6</v>
      </c>
      <c r="G8124" s="6">
        <v>0</v>
      </c>
      <c r="H8124" s="5" t="s">
        <v>7</v>
      </c>
    </row>
    <row r="8125" spans="1:8" x14ac:dyDescent="0.2">
      <c r="A8125" s="10">
        <v>44813</v>
      </c>
      <c r="B8125" s="7">
        <v>0.37195601851851851</v>
      </c>
      <c r="C8125" s="10">
        <v>44813</v>
      </c>
      <c r="D8125" s="7">
        <v>0.37237268518518518</v>
      </c>
      <c r="E8125" s="7">
        <f>SUM(D8125-B8125)</f>
        <v>4.1666666666667629E-4</v>
      </c>
      <c r="F8125" s="3" t="s">
        <v>6</v>
      </c>
      <c r="G8125" s="4">
        <v>0</v>
      </c>
      <c r="H8125" s="3" t="s">
        <v>7</v>
      </c>
    </row>
    <row r="8126" spans="1:8" x14ac:dyDescent="0.2">
      <c r="A8126" s="11">
        <v>44895</v>
      </c>
      <c r="B8126" s="8">
        <v>0.47458333333333336</v>
      </c>
      <c r="C8126" s="11">
        <v>44895</v>
      </c>
      <c r="D8126" s="8">
        <v>0.47500000000000003</v>
      </c>
      <c r="E8126" s="7">
        <f>SUM(D8126-B8126)</f>
        <v>4.1666666666667629E-4</v>
      </c>
      <c r="F8126" s="5" t="s">
        <v>3</v>
      </c>
      <c r="G8126" s="6">
        <v>0</v>
      </c>
      <c r="H8126" s="5" t="s">
        <v>4</v>
      </c>
    </row>
    <row r="8127" spans="1:8" x14ac:dyDescent="0.2">
      <c r="A8127" s="11">
        <v>44576</v>
      </c>
      <c r="B8127" s="8">
        <v>0.5574189814814815</v>
      </c>
      <c r="C8127" s="11">
        <v>44576</v>
      </c>
      <c r="D8127" s="8">
        <v>0.55783564814814812</v>
      </c>
      <c r="E8127" s="7">
        <f>SUM(D8127-B8127)</f>
        <v>4.1666666666662078E-4</v>
      </c>
      <c r="F8127" s="5" t="s">
        <v>6</v>
      </c>
      <c r="G8127" s="6">
        <v>0</v>
      </c>
      <c r="H8127" s="5" t="s">
        <v>7</v>
      </c>
    </row>
    <row r="8128" spans="1:8" x14ac:dyDescent="0.2">
      <c r="A8128" s="11">
        <v>44595</v>
      </c>
      <c r="B8128" s="8">
        <v>0.41461805555555559</v>
      </c>
      <c r="C8128" s="11">
        <v>44595</v>
      </c>
      <c r="D8128" s="8">
        <v>0.41503472222222221</v>
      </c>
      <c r="E8128" s="7">
        <f>SUM(D8128-B8128)</f>
        <v>4.1666666666662078E-4</v>
      </c>
      <c r="F8128" s="5" t="s">
        <v>34</v>
      </c>
      <c r="G8128" s="6">
        <v>0</v>
      </c>
      <c r="H8128" s="5" t="s">
        <v>35</v>
      </c>
    </row>
    <row r="8129" spans="1:8" x14ac:dyDescent="0.2">
      <c r="A8129" s="10">
        <v>44597</v>
      </c>
      <c r="B8129" s="7">
        <v>0.65188657407407413</v>
      </c>
      <c r="C8129" s="10">
        <v>44597</v>
      </c>
      <c r="D8129" s="7">
        <v>0.65230324074074075</v>
      </c>
      <c r="E8129" s="7">
        <f>SUM(D8129-B8129)</f>
        <v>4.1666666666662078E-4</v>
      </c>
      <c r="F8129" s="3" t="s">
        <v>6</v>
      </c>
      <c r="G8129" s="4">
        <v>0</v>
      </c>
      <c r="H8129" s="3" t="s">
        <v>7</v>
      </c>
    </row>
    <row r="8130" spans="1:8" x14ac:dyDescent="0.2">
      <c r="A8130" s="11">
        <v>44597</v>
      </c>
      <c r="B8130" s="8">
        <v>0.6269675925925926</v>
      </c>
      <c r="C8130" s="11">
        <v>44597</v>
      </c>
      <c r="D8130" s="8">
        <v>0.62738425925925922</v>
      </c>
      <c r="E8130" s="7">
        <f>SUM(D8130-B8130)</f>
        <v>4.1666666666662078E-4</v>
      </c>
      <c r="F8130" s="5" t="s">
        <v>6</v>
      </c>
      <c r="G8130" s="6">
        <v>0</v>
      </c>
      <c r="H8130" s="5" t="s">
        <v>7</v>
      </c>
    </row>
    <row r="8131" spans="1:8" x14ac:dyDescent="0.2">
      <c r="A8131" s="10">
        <v>44597</v>
      </c>
      <c r="B8131" s="7">
        <v>0.41329861111111116</v>
      </c>
      <c r="C8131" s="10">
        <v>44597</v>
      </c>
      <c r="D8131" s="7">
        <v>0.41371527777777778</v>
      </c>
      <c r="E8131" s="7">
        <f>SUM(D8131-B8131)</f>
        <v>4.1666666666662078E-4</v>
      </c>
      <c r="F8131" s="3" t="s">
        <v>34</v>
      </c>
      <c r="G8131" s="4">
        <v>0</v>
      </c>
      <c r="H8131" s="3" t="s">
        <v>35</v>
      </c>
    </row>
    <row r="8132" spans="1:8" x14ac:dyDescent="0.2">
      <c r="A8132" s="10">
        <v>44631</v>
      </c>
      <c r="B8132" s="7">
        <v>0.42456018518518518</v>
      </c>
      <c r="C8132" s="10">
        <v>44631</v>
      </c>
      <c r="D8132" s="7">
        <v>0.4249768518518518</v>
      </c>
      <c r="E8132" s="7">
        <f>SUM(D8132-B8132)</f>
        <v>4.1666666666662078E-4</v>
      </c>
      <c r="F8132" s="3" t="s">
        <v>6</v>
      </c>
      <c r="G8132" s="4">
        <v>0</v>
      </c>
      <c r="H8132" s="3" t="s">
        <v>7</v>
      </c>
    </row>
    <row r="8133" spans="1:8" x14ac:dyDescent="0.2">
      <c r="A8133" s="11">
        <v>44646</v>
      </c>
      <c r="B8133" s="8">
        <v>0.56965277777777779</v>
      </c>
      <c r="C8133" s="11">
        <v>44646</v>
      </c>
      <c r="D8133" s="8">
        <v>0.57006944444444441</v>
      </c>
      <c r="E8133" s="7">
        <f>SUM(D8133-B8133)</f>
        <v>4.1666666666662078E-4</v>
      </c>
      <c r="F8133" s="5" t="s">
        <v>6</v>
      </c>
      <c r="G8133" s="6">
        <v>0</v>
      </c>
      <c r="H8133" s="5" t="s">
        <v>7</v>
      </c>
    </row>
    <row r="8134" spans="1:8" x14ac:dyDescent="0.2">
      <c r="A8134" s="10">
        <v>44698</v>
      </c>
      <c r="B8134" s="7">
        <v>0.36636574074074074</v>
      </c>
      <c r="C8134" s="10">
        <v>44698</v>
      </c>
      <c r="D8134" s="7">
        <v>0.36678240740740736</v>
      </c>
      <c r="E8134" s="7">
        <f>SUM(D8134-B8134)</f>
        <v>4.1666666666662078E-4</v>
      </c>
      <c r="F8134" s="3" t="s">
        <v>6</v>
      </c>
      <c r="G8134" s="4">
        <v>0</v>
      </c>
      <c r="H8134" s="3" t="s">
        <v>7</v>
      </c>
    </row>
    <row r="8135" spans="1:8" x14ac:dyDescent="0.2">
      <c r="A8135" s="10">
        <v>44698</v>
      </c>
      <c r="B8135" s="7">
        <v>0.48062500000000002</v>
      </c>
      <c r="C8135" s="10">
        <v>44698</v>
      </c>
      <c r="D8135" s="7">
        <v>0.48104166666666665</v>
      </c>
      <c r="E8135" s="7">
        <f>SUM(D8135-B8135)</f>
        <v>4.1666666666662078E-4</v>
      </c>
      <c r="F8135" s="3" t="s">
        <v>8</v>
      </c>
      <c r="G8135" s="4">
        <v>0</v>
      </c>
      <c r="H8135" s="3" t="s">
        <v>9</v>
      </c>
    </row>
    <row r="8136" spans="1:8" x14ac:dyDescent="0.2">
      <c r="A8136" s="10">
        <v>44707</v>
      </c>
      <c r="B8136" s="7">
        <v>0.90069444444444446</v>
      </c>
      <c r="C8136" s="10">
        <v>44707</v>
      </c>
      <c r="D8136" s="7">
        <v>0.90111111111111108</v>
      </c>
      <c r="E8136" s="7">
        <f>SUM(D8136-B8136)</f>
        <v>4.1666666666662078E-4</v>
      </c>
      <c r="F8136" s="3" t="s">
        <v>12</v>
      </c>
      <c r="G8136" s="4">
        <v>0</v>
      </c>
      <c r="H8136" s="3" t="s">
        <v>13</v>
      </c>
    </row>
    <row r="8137" spans="1:8" x14ac:dyDescent="0.2">
      <c r="A8137" s="11">
        <v>44744</v>
      </c>
      <c r="B8137" s="8">
        <v>0.65525462962962966</v>
      </c>
      <c r="C8137" s="11">
        <v>44744</v>
      </c>
      <c r="D8137" s="8">
        <v>0.65567129629629628</v>
      </c>
      <c r="E8137" s="7">
        <f>SUM(D8137-B8137)</f>
        <v>4.1666666666662078E-4</v>
      </c>
      <c r="F8137" s="5" t="s">
        <v>6</v>
      </c>
      <c r="G8137" s="6">
        <v>0</v>
      </c>
      <c r="H8137" s="5" t="s">
        <v>7</v>
      </c>
    </row>
    <row r="8138" spans="1:8" x14ac:dyDescent="0.2">
      <c r="A8138" s="11">
        <v>44790</v>
      </c>
      <c r="B8138" s="8">
        <v>0.77763888888888888</v>
      </c>
      <c r="C8138" s="11">
        <v>44790</v>
      </c>
      <c r="D8138" s="8">
        <v>0.7780555555555555</v>
      </c>
      <c r="E8138" s="7">
        <f>SUM(D8138-B8138)</f>
        <v>4.1666666666662078E-4</v>
      </c>
      <c r="F8138" s="5" t="s">
        <v>6</v>
      </c>
      <c r="G8138" s="6">
        <v>0</v>
      </c>
      <c r="H8138" s="5" t="s">
        <v>7</v>
      </c>
    </row>
    <row r="8139" spans="1:8" x14ac:dyDescent="0.2">
      <c r="A8139" s="10">
        <v>44811</v>
      </c>
      <c r="B8139" s="7">
        <v>0.63910879629629636</v>
      </c>
      <c r="C8139" s="10">
        <v>44811</v>
      </c>
      <c r="D8139" s="7">
        <v>0.63952546296296298</v>
      </c>
      <c r="E8139" s="7">
        <f>SUM(D8139-B8139)</f>
        <v>4.1666666666662078E-4</v>
      </c>
      <c r="F8139" s="3" t="s">
        <v>14</v>
      </c>
      <c r="G8139" s="4">
        <v>0</v>
      </c>
      <c r="H8139" s="3" t="s">
        <v>15</v>
      </c>
    </row>
    <row r="8140" spans="1:8" x14ac:dyDescent="0.2">
      <c r="A8140" s="10">
        <v>44897</v>
      </c>
      <c r="B8140" s="7">
        <v>0.50177083333333339</v>
      </c>
      <c r="C8140" s="10">
        <v>44897</v>
      </c>
      <c r="D8140" s="7">
        <v>0.50218750000000001</v>
      </c>
      <c r="E8140" s="7">
        <f>SUM(D8140-B8140)</f>
        <v>4.1666666666662078E-4</v>
      </c>
      <c r="F8140" s="3" t="s">
        <v>12</v>
      </c>
      <c r="G8140" s="4">
        <v>0</v>
      </c>
      <c r="H8140" s="3" t="s">
        <v>13</v>
      </c>
    </row>
    <row r="8141" spans="1:8" x14ac:dyDescent="0.2">
      <c r="A8141" s="11">
        <v>44767</v>
      </c>
      <c r="B8141" s="8">
        <v>0.79754629629629636</v>
      </c>
      <c r="C8141" s="11">
        <v>44767</v>
      </c>
      <c r="D8141" s="8">
        <v>0.79796296296296287</v>
      </c>
      <c r="E8141" s="7">
        <f>SUM(D8141-B8141)</f>
        <v>4.1666666666650976E-4</v>
      </c>
      <c r="F8141" s="5" t="s">
        <v>6</v>
      </c>
      <c r="G8141" s="6">
        <v>0</v>
      </c>
      <c r="H8141" s="5" t="s">
        <v>7</v>
      </c>
    </row>
    <row r="8142" spans="1:8" x14ac:dyDescent="0.2">
      <c r="A8142" s="10">
        <v>44597</v>
      </c>
      <c r="B8142" s="7">
        <v>0.59993055555555552</v>
      </c>
      <c r="C8142" s="10">
        <v>44597</v>
      </c>
      <c r="D8142" s="7">
        <v>0.60033564814814822</v>
      </c>
      <c r="E8142" s="7">
        <f>SUM(D8142-B8142)</f>
        <v>4.0509259259269292E-4</v>
      </c>
      <c r="F8142" s="3" t="s">
        <v>3</v>
      </c>
      <c r="G8142" s="4">
        <v>0</v>
      </c>
      <c r="H8142" s="3" t="s">
        <v>5</v>
      </c>
    </row>
    <row r="8143" spans="1:8" x14ac:dyDescent="0.2">
      <c r="A8143" s="10">
        <v>44604</v>
      </c>
      <c r="B8143" s="7">
        <v>0.54100694444444442</v>
      </c>
      <c r="C8143" s="10">
        <v>44604</v>
      </c>
      <c r="D8143" s="7">
        <v>0.54141203703703711</v>
      </c>
      <c r="E8143" s="7">
        <f>SUM(D8143-B8143)</f>
        <v>4.0509259259269292E-4</v>
      </c>
      <c r="F8143" s="3" t="s">
        <v>6</v>
      </c>
      <c r="G8143" s="4">
        <v>0</v>
      </c>
      <c r="H8143" s="3" t="s">
        <v>7</v>
      </c>
    </row>
    <row r="8144" spans="1:8" x14ac:dyDescent="0.2">
      <c r="A8144" s="11">
        <v>44620</v>
      </c>
      <c r="B8144" s="8">
        <v>0.54524305555555552</v>
      </c>
      <c r="C8144" s="11">
        <v>44620</v>
      </c>
      <c r="D8144" s="8">
        <v>0.54564814814814822</v>
      </c>
      <c r="E8144" s="7">
        <f>SUM(D8144-B8144)</f>
        <v>4.0509259259269292E-4</v>
      </c>
      <c r="F8144" s="5" t="s">
        <v>3</v>
      </c>
      <c r="G8144" s="6">
        <v>0</v>
      </c>
      <c r="H8144" s="5" t="s">
        <v>5</v>
      </c>
    </row>
    <row r="8145" spans="1:8" x14ac:dyDescent="0.2">
      <c r="A8145" s="10">
        <v>44681</v>
      </c>
      <c r="B8145" s="7">
        <v>0.56510416666666663</v>
      </c>
      <c r="C8145" s="10">
        <v>44681</v>
      </c>
      <c r="D8145" s="7">
        <v>0.56550925925925932</v>
      </c>
      <c r="E8145" s="7">
        <f>SUM(D8145-B8145)</f>
        <v>4.0509259259269292E-4</v>
      </c>
      <c r="F8145" s="3" t="s">
        <v>20</v>
      </c>
      <c r="G8145" s="4">
        <v>0</v>
      </c>
      <c r="H8145" s="3" t="s">
        <v>21</v>
      </c>
    </row>
    <row r="8146" spans="1:8" x14ac:dyDescent="0.2">
      <c r="A8146" s="11">
        <v>44693</v>
      </c>
      <c r="B8146" s="8">
        <v>0.51851851851851849</v>
      </c>
      <c r="C8146" s="11">
        <v>44693</v>
      </c>
      <c r="D8146" s="8">
        <v>0.51892361111111118</v>
      </c>
      <c r="E8146" s="7">
        <f>SUM(D8146-B8146)</f>
        <v>4.0509259259269292E-4</v>
      </c>
      <c r="F8146" s="5" t="s">
        <v>3</v>
      </c>
      <c r="G8146" s="6">
        <v>0</v>
      </c>
      <c r="H8146" s="5" t="s">
        <v>4</v>
      </c>
    </row>
    <row r="8147" spans="1:8" x14ac:dyDescent="0.2">
      <c r="A8147" s="10">
        <v>44727</v>
      </c>
      <c r="B8147" s="7">
        <v>0.60023148148148142</v>
      </c>
      <c r="C8147" s="10">
        <v>44727</v>
      </c>
      <c r="D8147" s="7">
        <v>0.60063657407407411</v>
      </c>
      <c r="E8147" s="7">
        <f>SUM(D8147-B8147)</f>
        <v>4.0509259259269292E-4</v>
      </c>
      <c r="F8147" s="3" t="s">
        <v>24</v>
      </c>
      <c r="G8147" s="4">
        <v>0</v>
      </c>
      <c r="H8147" s="3" t="s">
        <v>25</v>
      </c>
    </row>
    <row r="8148" spans="1:8" x14ac:dyDescent="0.2">
      <c r="A8148" s="11">
        <v>44734</v>
      </c>
      <c r="B8148" s="8">
        <v>0.77815972222222218</v>
      </c>
      <c r="C8148" s="11">
        <v>44734</v>
      </c>
      <c r="D8148" s="8">
        <v>0.77856481481481488</v>
      </c>
      <c r="E8148" s="7">
        <f>SUM(D8148-B8148)</f>
        <v>4.0509259259269292E-4</v>
      </c>
      <c r="F8148" s="5" t="s">
        <v>6</v>
      </c>
      <c r="G8148" s="6">
        <v>0</v>
      </c>
      <c r="H8148" s="5" t="s">
        <v>7</v>
      </c>
    </row>
    <row r="8149" spans="1:8" x14ac:dyDescent="0.2">
      <c r="A8149" s="10">
        <v>44789</v>
      </c>
      <c r="B8149" s="7">
        <v>0.79342592592592587</v>
      </c>
      <c r="C8149" s="10">
        <v>44789</v>
      </c>
      <c r="D8149" s="7">
        <v>0.79383101851851856</v>
      </c>
      <c r="E8149" s="7">
        <f>SUM(D8149-B8149)</f>
        <v>4.0509259259269292E-4</v>
      </c>
      <c r="F8149" s="3" t="s">
        <v>6</v>
      </c>
      <c r="G8149" s="4">
        <v>0</v>
      </c>
      <c r="H8149" s="3" t="s">
        <v>7</v>
      </c>
    </row>
    <row r="8150" spans="1:8" x14ac:dyDescent="0.2">
      <c r="A8150" s="11">
        <v>44587</v>
      </c>
      <c r="B8150" s="8">
        <v>0.33893518518518517</v>
      </c>
      <c r="C8150" s="11">
        <v>44587</v>
      </c>
      <c r="D8150" s="8">
        <v>0.33934027777777781</v>
      </c>
      <c r="E8150" s="7">
        <f>SUM(D8150-B8150)</f>
        <v>4.0509259259263741E-4</v>
      </c>
      <c r="F8150" s="5" t="s">
        <v>10</v>
      </c>
      <c r="G8150" s="6">
        <v>0</v>
      </c>
      <c r="H8150" s="5" t="s">
        <v>11</v>
      </c>
    </row>
    <row r="8151" spans="1:8" x14ac:dyDescent="0.2">
      <c r="A8151" s="11">
        <v>44604</v>
      </c>
      <c r="B8151" s="8">
        <v>0.41233796296296293</v>
      </c>
      <c r="C8151" s="11">
        <v>44604</v>
      </c>
      <c r="D8151" s="8">
        <v>0.41274305555555557</v>
      </c>
      <c r="E8151" s="7">
        <f>SUM(D8151-B8151)</f>
        <v>4.0509259259263741E-4</v>
      </c>
      <c r="F8151" s="5" t="s">
        <v>34</v>
      </c>
      <c r="G8151" s="6">
        <v>0</v>
      </c>
      <c r="H8151" s="5" t="s">
        <v>35</v>
      </c>
    </row>
    <row r="8152" spans="1:8" x14ac:dyDescent="0.2">
      <c r="A8152" s="10">
        <v>44711</v>
      </c>
      <c r="B8152" s="7">
        <v>0.4854282407407407</v>
      </c>
      <c r="C8152" s="10">
        <v>44711</v>
      </c>
      <c r="D8152" s="7">
        <v>0.48583333333333334</v>
      </c>
      <c r="E8152" s="7">
        <f>SUM(D8152-B8152)</f>
        <v>4.0509259259263741E-4</v>
      </c>
      <c r="F8152" s="3" t="s">
        <v>24</v>
      </c>
      <c r="G8152" s="4">
        <v>0</v>
      </c>
      <c r="H8152" s="3" t="s">
        <v>25</v>
      </c>
    </row>
    <row r="8153" spans="1:8" x14ac:dyDescent="0.2">
      <c r="A8153" s="11">
        <v>44806</v>
      </c>
      <c r="B8153" s="8">
        <v>0.47730324074074071</v>
      </c>
      <c r="C8153" s="11">
        <v>44806</v>
      </c>
      <c r="D8153" s="8">
        <v>0.47770833333333335</v>
      </c>
      <c r="E8153" s="7">
        <f>SUM(D8153-B8153)</f>
        <v>4.0509259259263741E-4</v>
      </c>
      <c r="F8153" s="5" t="s">
        <v>3</v>
      </c>
      <c r="G8153" s="6">
        <v>0</v>
      </c>
      <c r="H8153" s="5" t="s">
        <v>5</v>
      </c>
    </row>
    <row r="8154" spans="1:8" x14ac:dyDescent="0.2">
      <c r="A8154" s="11">
        <v>44575</v>
      </c>
      <c r="B8154" s="8">
        <v>0.78648148148148145</v>
      </c>
      <c r="C8154" s="11">
        <v>44575</v>
      </c>
      <c r="D8154" s="8">
        <v>0.78688657407407403</v>
      </c>
      <c r="E8154" s="7">
        <f>SUM(D8154-B8154)</f>
        <v>4.050925925925819E-4</v>
      </c>
      <c r="F8154" s="5" t="s">
        <v>6</v>
      </c>
      <c r="G8154" s="6">
        <v>0</v>
      </c>
      <c r="H8154" s="5" t="s">
        <v>7</v>
      </c>
    </row>
    <row r="8155" spans="1:8" x14ac:dyDescent="0.2">
      <c r="A8155" s="10">
        <v>44592</v>
      </c>
      <c r="B8155" s="7">
        <v>0.29121527777777778</v>
      </c>
      <c r="C8155" s="10">
        <v>44592</v>
      </c>
      <c r="D8155" s="7">
        <v>0.29162037037037036</v>
      </c>
      <c r="E8155" s="7">
        <f>SUM(D8155-B8155)</f>
        <v>4.050925925925819E-4</v>
      </c>
      <c r="F8155" s="3" t="s">
        <v>34</v>
      </c>
      <c r="G8155" s="4">
        <v>0</v>
      </c>
      <c r="H8155" s="3" t="s">
        <v>35</v>
      </c>
    </row>
    <row r="8156" spans="1:8" x14ac:dyDescent="0.2">
      <c r="A8156" s="11">
        <v>44599</v>
      </c>
      <c r="B8156" s="8">
        <v>0.28622685185185187</v>
      </c>
      <c r="C8156" s="11">
        <v>44599</v>
      </c>
      <c r="D8156" s="8">
        <v>0.28663194444444445</v>
      </c>
      <c r="E8156" s="7">
        <f>SUM(D8156-B8156)</f>
        <v>4.050925925925819E-4</v>
      </c>
      <c r="F8156" s="5" t="s">
        <v>34</v>
      </c>
      <c r="G8156" s="6">
        <v>0</v>
      </c>
      <c r="H8156" s="5" t="s">
        <v>35</v>
      </c>
    </row>
    <row r="8157" spans="1:8" x14ac:dyDescent="0.2">
      <c r="A8157" s="11">
        <v>44602</v>
      </c>
      <c r="B8157" s="8">
        <v>0.35292824074074075</v>
      </c>
      <c r="C8157" s="11">
        <v>44602</v>
      </c>
      <c r="D8157" s="8">
        <v>0.35333333333333333</v>
      </c>
      <c r="E8157" s="7">
        <f>SUM(D8157-B8157)</f>
        <v>4.050925925925819E-4</v>
      </c>
      <c r="F8157" s="5" t="s">
        <v>3</v>
      </c>
      <c r="G8157" s="6">
        <v>0</v>
      </c>
      <c r="H8157" s="5" t="s">
        <v>5</v>
      </c>
    </row>
    <row r="8158" spans="1:8" x14ac:dyDescent="0.2">
      <c r="A8158" s="11">
        <v>44621</v>
      </c>
      <c r="B8158" s="8">
        <v>0.60645833333333332</v>
      </c>
      <c r="C8158" s="11">
        <v>44621</v>
      </c>
      <c r="D8158" s="8">
        <v>0.6068634259259259</v>
      </c>
      <c r="E8158" s="7">
        <f>SUM(D8158-B8158)</f>
        <v>4.050925925925819E-4</v>
      </c>
      <c r="F8158" s="5" t="s">
        <v>34</v>
      </c>
      <c r="G8158" s="6">
        <v>0</v>
      </c>
      <c r="H8158" s="5" t="s">
        <v>35</v>
      </c>
    </row>
    <row r="8159" spans="1:8" x14ac:dyDescent="0.2">
      <c r="A8159" s="11">
        <v>44638</v>
      </c>
      <c r="B8159" s="8">
        <v>0.78199074074074071</v>
      </c>
      <c r="C8159" s="11">
        <v>44638</v>
      </c>
      <c r="D8159" s="8">
        <v>0.78239583333333329</v>
      </c>
      <c r="E8159" s="7">
        <f>SUM(D8159-B8159)</f>
        <v>4.050925925925819E-4</v>
      </c>
      <c r="F8159" s="5" t="s">
        <v>6</v>
      </c>
      <c r="G8159" s="6">
        <v>0</v>
      </c>
      <c r="H8159" s="5" t="s">
        <v>7</v>
      </c>
    </row>
    <row r="8160" spans="1:8" x14ac:dyDescent="0.2">
      <c r="A8160" s="10">
        <v>44639</v>
      </c>
      <c r="B8160" s="7">
        <v>0.5894328703703704</v>
      </c>
      <c r="C8160" s="10">
        <v>44639</v>
      </c>
      <c r="D8160" s="7">
        <v>0.58983796296296298</v>
      </c>
      <c r="E8160" s="7">
        <f>SUM(D8160-B8160)</f>
        <v>4.050925925925819E-4</v>
      </c>
      <c r="F8160" s="3" t="s">
        <v>6</v>
      </c>
      <c r="G8160" s="4">
        <v>0</v>
      </c>
      <c r="H8160" s="3" t="s">
        <v>7</v>
      </c>
    </row>
    <row r="8161" spans="1:8" x14ac:dyDescent="0.2">
      <c r="A8161" s="11">
        <v>44701</v>
      </c>
      <c r="B8161" s="8">
        <v>0.45116898148148149</v>
      </c>
      <c r="C8161" s="11">
        <v>44701</v>
      </c>
      <c r="D8161" s="8">
        <v>0.45157407407407407</v>
      </c>
      <c r="E8161" s="7">
        <f>SUM(D8161-B8161)</f>
        <v>4.050925925925819E-4</v>
      </c>
      <c r="F8161" s="5" t="s">
        <v>3</v>
      </c>
      <c r="G8161" s="6">
        <v>0</v>
      </c>
      <c r="H8161" s="5" t="s">
        <v>4</v>
      </c>
    </row>
    <row r="8162" spans="1:8" x14ac:dyDescent="0.2">
      <c r="A8162" s="11">
        <v>44712</v>
      </c>
      <c r="B8162" s="8">
        <v>0.81915509259259256</v>
      </c>
      <c r="C8162" s="11">
        <v>44712</v>
      </c>
      <c r="D8162" s="8">
        <v>0.81956018518518514</v>
      </c>
      <c r="E8162" s="7">
        <f>SUM(D8162-B8162)</f>
        <v>4.050925925925819E-4</v>
      </c>
      <c r="F8162" s="5" t="s">
        <v>6</v>
      </c>
      <c r="G8162" s="6">
        <v>0</v>
      </c>
      <c r="H8162" s="5" t="s">
        <v>7</v>
      </c>
    </row>
    <row r="8163" spans="1:8" x14ac:dyDescent="0.2">
      <c r="A8163" s="10">
        <v>44716</v>
      </c>
      <c r="B8163" s="7">
        <v>0.50913194444444443</v>
      </c>
      <c r="C8163" s="10">
        <v>44716</v>
      </c>
      <c r="D8163" s="7">
        <v>0.50953703703703701</v>
      </c>
      <c r="E8163" s="7">
        <f>SUM(D8163-B8163)</f>
        <v>4.050925925925819E-4</v>
      </c>
      <c r="F8163" s="3" t="s">
        <v>6</v>
      </c>
      <c r="G8163" s="4">
        <v>0</v>
      </c>
      <c r="H8163" s="3" t="s">
        <v>7</v>
      </c>
    </row>
    <row r="8164" spans="1:8" x14ac:dyDescent="0.2">
      <c r="A8164" s="10">
        <v>44725</v>
      </c>
      <c r="B8164" s="7">
        <v>0.48008101851851853</v>
      </c>
      <c r="C8164" s="10">
        <v>44725</v>
      </c>
      <c r="D8164" s="7">
        <v>0.48048611111111111</v>
      </c>
      <c r="E8164" s="7">
        <f>SUM(D8164-B8164)</f>
        <v>4.050925925925819E-4</v>
      </c>
      <c r="F8164" s="3" t="s">
        <v>8</v>
      </c>
      <c r="G8164" s="4">
        <v>0</v>
      </c>
      <c r="H8164" s="3" t="s">
        <v>9</v>
      </c>
    </row>
    <row r="8165" spans="1:8" x14ac:dyDescent="0.2">
      <c r="A8165" s="11">
        <v>44728</v>
      </c>
      <c r="B8165" s="8">
        <v>0.58782407407407411</v>
      </c>
      <c r="C8165" s="11">
        <v>44728</v>
      </c>
      <c r="D8165" s="8">
        <v>0.58822916666666669</v>
      </c>
      <c r="E8165" s="7">
        <f>SUM(D8165-B8165)</f>
        <v>4.050925925925819E-4</v>
      </c>
      <c r="F8165" s="5" t="s">
        <v>24</v>
      </c>
      <c r="G8165" s="6">
        <v>0</v>
      </c>
      <c r="H8165" s="5" t="s">
        <v>25</v>
      </c>
    </row>
    <row r="8166" spans="1:8" x14ac:dyDescent="0.2">
      <c r="A8166" s="11">
        <v>44734</v>
      </c>
      <c r="B8166" s="8">
        <v>0.5659953703703704</v>
      </c>
      <c r="C8166" s="11">
        <v>44734</v>
      </c>
      <c r="D8166" s="8">
        <v>0.56640046296296298</v>
      </c>
      <c r="E8166" s="7">
        <f>SUM(D8166-B8166)</f>
        <v>4.050925925925819E-4</v>
      </c>
      <c r="F8166" s="5" t="s">
        <v>3</v>
      </c>
      <c r="G8166" s="6">
        <v>0</v>
      </c>
      <c r="H8166" s="5" t="s">
        <v>5</v>
      </c>
    </row>
    <row r="8167" spans="1:8" x14ac:dyDescent="0.2">
      <c r="A8167" s="11">
        <v>44753</v>
      </c>
      <c r="B8167" s="8">
        <v>0.63358796296296294</v>
      </c>
      <c r="C8167" s="11">
        <v>44753</v>
      </c>
      <c r="D8167" s="8">
        <v>0.63399305555555552</v>
      </c>
      <c r="E8167" s="7">
        <f>SUM(D8167-B8167)</f>
        <v>4.050925925925819E-4</v>
      </c>
      <c r="F8167" s="5" t="s">
        <v>12</v>
      </c>
      <c r="G8167" s="6">
        <v>0</v>
      </c>
      <c r="H8167" s="5" t="s">
        <v>13</v>
      </c>
    </row>
    <row r="8168" spans="1:8" x14ac:dyDescent="0.2">
      <c r="A8168" s="10">
        <v>44760</v>
      </c>
      <c r="B8168" s="7">
        <v>0.47523148148148148</v>
      </c>
      <c r="C8168" s="10">
        <v>44760</v>
      </c>
      <c r="D8168" s="7">
        <v>0.47563657407407406</v>
      </c>
      <c r="E8168" s="7">
        <f>SUM(D8168-B8168)</f>
        <v>4.050925925925819E-4</v>
      </c>
      <c r="F8168" s="3" t="s">
        <v>6</v>
      </c>
      <c r="G8168" s="4">
        <v>0</v>
      </c>
      <c r="H8168" s="3" t="s">
        <v>7</v>
      </c>
    </row>
    <row r="8169" spans="1:8" x14ac:dyDescent="0.2">
      <c r="A8169" s="10">
        <v>44771</v>
      </c>
      <c r="B8169" s="7">
        <v>0.82945601851851858</v>
      </c>
      <c r="C8169" s="10">
        <v>44771</v>
      </c>
      <c r="D8169" s="7">
        <v>0.82986111111111116</v>
      </c>
      <c r="E8169" s="7">
        <f>SUM(D8169-B8169)</f>
        <v>4.050925925925819E-4</v>
      </c>
      <c r="F8169" s="3" t="s">
        <v>30</v>
      </c>
      <c r="G8169" s="4">
        <v>0</v>
      </c>
      <c r="H8169" s="3" t="s">
        <v>31</v>
      </c>
    </row>
    <row r="8170" spans="1:8" x14ac:dyDescent="0.2">
      <c r="A8170" s="10">
        <v>44772</v>
      </c>
      <c r="B8170" s="7">
        <v>0.5680439814814815</v>
      </c>
      <c r="C8170" s="10">
        <v>44772</v>
      </c>
      <c r="D8170" s="7">
        <v>0.56844907407407408</v>
      </c>
      <c r="E8170" s="7">
        <f>SUM(D8170-B8170)</f>
        <v>4.050925925925819E-4</v>
      </c>
      <c r="F8170" s="3" t="s">
        <v>22</v>
      </c>
      <c r="G8170" s="4">
        <v>0</v>
      </c>
      <c r="H8170" s="3" t="s">
        <v>23</v>
      </c>
    </row>
    <row r="8171" spans="1:8" x14ac:dyDescent="0.2">
      <c r="A8171" s="11">
        <v>44792</v>
      </c>
      <c r="B8171" s="8">
        <v>0.44540509259259259</v>
      </c>
      <c r="C8171" s="11">
        <v>44792</v>
      </c>
      <c r="D8171" s="8">
        <v>0.44581018518518517</v>
      </c>
      <c r="E8171" s="7">
        <f>SUM(D8171-B8171)</f>
        <v>4.050925925925819E-4</v>
      </c>
      <c r="F8171" s="5" t="s">
        <v>6</v>
      </c>
      <c r="G8171" s="6">
        <v>0</v>
      </c>
      <c r="H8171" s="5" t="s">
        <v>7</v>
      </c>
    </row>
    <row r="8172" spans="1:8" x14ac:dyDescent="0.2">
      <c r="A8172" s="11">
        <v>44800</v>
      </c>
      <c r="B8172" s="8">
        <v>0.61011574074074071</v>
      </c>
      <c r="C8172" s="11">
        <v>44800</v>
      </c>
      <c r="D8172" s="8">
        <v>0.61052083333333329</v>
      </c>
      <c r="E8172" s="7">
        <f>SUM(D8172-B8172)</f>
        <v>4.050925925925819E-4</v>
      </c>
      <c r="F8172" s="5" t="s">
        <v>3</v>
      </c>
      <c r="G8172" s="6">
        <v>0</v>
      </c>
      <c r="H8172" s="5" t="s">
        <v>5</v>
      </c>
    </row>
    <row r="8173" spans="1:8" x14ac:dyDescent="0.2">
      <c r="A8173" s="11">
        <v>44800</v>
      </c>
      <c r="B8173" s="8">
        <v>0.5010648148148148</v>
      </c>
      <c r="C8173" s="11">
        <v>44800</v>
      </c>
      <c r="D8173" s="8">
        <v>0.50146990740740738</v>
      </c>
      <c r="E8173" s="7">
        <f>SUM(D8173-B8173)</f>
        <v>4.050925925925819E-4</v>
      </c>
      <c r="F8173" s="5" t="s">
        <v>6</v>
      </c>
      <c r="G8173" s="6">
        <v>0</v>
      </c>
      <c r="H8173" s="5" t="s">
        <v>7</v>
      </c>
    </row>
    <row r="8174" spans="1:8" x14ac:dyDescent="0.2">
      <c r="A8174" s="11">
        <v>44819</v>
      </c>
      <c r="B8174" s="8">
        <v>0.56677083333333333</v>
      </c>
      <c r="C8174" s="11">
        <v>44819</v>
      </c>
      <c r="D8174" s="8">
        <v>0.56717592592592592</v>
      </c>
      <c r="E8174" s="7">
        <f>SUM(D8174-B8174)</f>
        <v>4.050925925925819E-4</v>
      </c>
      <c r="F8174" s="5" t="s">
        <v>14</v>
      </c>
      <c r="G8174" s="6">
        <v>0</v>
      </c>
      <c r="H8174" s="5" t="s">
        <v>15</v>
      </c>
    </row>
    <row r="8175" spans="1:8" x14ac:dyDescent="0.2">
      <c r="A8175" s="10">
        <v>44890</v>
      </c>
      <c r="B8175" s="7">
        <v>0.70124999999999993</v>
      </c>
      <c r="C8175" s="10">
        <v>44890</v>
      </c>
      <c r="D8175" s="7">
        <v>0.70165509259259251</v>
      </c>
      <c r="E8175" s="7">
        <f>SUM(D8175-B8175)</f>
        <v>4.050925925925819E-4</v>
      </c>
      <c r="F8175" s="3" t="s">
        <v>24</v>
      </c>
      <c r="G8175" s="4">
        <v>0</v>
      </c>
      <c r="H8175" s="3" t="s">
        <v>25</v>
      </c>
    </row>
    <row r="8176" spans="1:8" x14ac:dyDescent="0.2">
      <c r="A8176" s="10">
        <v>44894</v>
      </c>
      <c r="B8176" s="7">
        <v>0.50113425925925925</v>
      </c>
      <c r="C8176" s="10">
        <v>44894</v>
      </c>
      <c r="D8176" s="7">
        <v>0.50153935185185183</v>
      </c>
      <c r="E8176" s="7">
        <f>SUM(D8176-B8176)</f>
        <v>4.050925925925819E-4</v>
      </c>
      <c r="F8176" s="3" t="s">
        <v>22</v>
      </c>
      <c r="G8176" s="4">
        <v>0</v>
      </c>
      <c r="H8176" s="3" t="s">
        <v>23</v>
      </c>
    </row>
    <row r="8177" spans="1:8" x14ac:dyDescent="0.2">
      <c r="A8177" s="10">
        <v>44895</v>
      </c>
      <c r="B8177" s="7">
        <v>0.59739583333333335</v>
      </c>
      <c r="C8177" s="10">
        <v>44895</v>
      </c>
      <c r="D8177" s="7">
        <v>0.59780092592592593</v>
      </c>
      <c r="E8177" s="7">
        <f>SUM(D8177-B8177)</f>
        <v>4.050925925925819E-4</v>
      </c>
      <c r="F8177" s="3" t="s">
        <v>10</v>
      </c>
      <c r="G8177" s="4">
        <v>0</v>
      </c>
      <c r="H8177" s="3" t="s">
        <v>11</v>
      </c>
    </row>
    <row r="8178" spans="1:8" x14ac:dyDescent="0.2">
      <c r="A8178" s="10">
        <v>44895</v>
      </c>
      <c r="B8178" s="7">
        <v>0.40513888888888888</v>
      </c>
      <c r="C8178" s="10">
        <v>44895</v>
      </c>
      <c r="D8178" s="7">
        <v>0.40554398148148146</v>
      </c>
      <c r="E8178" s="7">
        <f>SUM(D8178-B8178)</f>
        <v>4.050925925925819E-4</v>
      </c>
      <c r="F8178" s="3" t="s">
        <v>24</v>
      </c>
      <c r="G8178" s="4">
        <v>0</v>
      </c>
      <c r="H8178" s="3" t="s">
        <v>25</v>
      </c>
    </row>
    <row r="8179" spans="1:8" x14ac:dyDescent="0.2">
      <c r="A8179" s="11">
        <v>44895</v>
      </c>
      <c r="B8179" s="8">
        <v>0.52829861111111109</v>
      </c>
      <c r="C8179" s="11">
        <v>44895</v>
      </c>
      <c r="D8179" s="8">
        <v>0.52870370370370368</v>
      </c>
      <c r="E8179" s="7">
        <f>SUM(D8179-B8179)</f>
        <v>4.050925925925819E-4</v>
      </c>
      <c r="F8179" s="5" t="s">
        <v>34</v>
      </c>
      <c r="G8179" s="6">
        <v>0</v>
      </c>
      <c r="H8179" s="5" t="s">
        <v>35</v>
      </c>
    </row>
    <row r="8180" spans="1:8" x14ac:dyDescent="0.2">
      <c r="A8180" s="10">
        <v>44919</v>
      </c>
      <c r="B8180" s="7">
        <v>0.42171296296296296</v>
      </c>
      <c r="C8180" s="10">
        <v>44919</v>
      </c>
      <c r="D8180" s="7">
        <v>0.42211805555555554</v>
      </c>
      <c r="E8180" s="7">
        <f>SUM(D8180-B8180)</f>
        <v>4.050925925925819E-4</v>
      </c>
      <c r="F8180" s="3" t="s">
        <v>16</v>
      </c>
      <c r="G8180" s="4">
        <v>0</v>
      </c>
      <c r="H8180" s="3" t="s">
        <v>11</v>
      </c>
    </row>
    <row r="8181" spans="1:8" x14ac:dyDescent="0.2">
      <c r="A8181" s="11">
        <v>44764</v>
      </c>
      <c r="B8181" s="8">
        <v>0.36280092592592594</v>
      </c>
      <c r="C8181" s="11">
        <v>44764</v>
      </c>
      <c r="D8181" s="8">
        <v>0.36320601851851847</v>
      </c>
      <c r="E8181" s="7">
        <f>SUM(D8181-B8181)</f>
        <v>4.0509259259252639E-4</v>
      </c>
      <c r="F8181" s="5" t="s">
        <v>8</v>
      </c>
      <c r="G8181" s="6">
        <v>0</v>
      </c>
      <c r="H8181" s="5" t="s">
        <v>9</v>
      </c>
    </row>
    <row r="8182" spans="1:8" x14ac:dyDescent="0.2">
      <c r="A8182" s="11">
        <v>44912</v>
      </c>
      <c r="B8182" s="8">
        <v>0.4111805555555556</v>
      </c>
      <c r="C8182" s="11">
        <v>44912</v>
      </c>
      <c r="D8182" s="8">
        <v>0.41158564814814813</v>
      </c>
      <c r="E8182" s="7">
        <f>SUM(D8182-B8182)</f>
        <v>4.0509259259252639E-4</v>
      </c>
      <c r="F8182" s="5" t="s">
        <v>24</v>
      </c>
      <c r="G8182" s="6">
        <v>0</v>
      </c>
      <c r="H8182" s="5" t="s">
        <v>25</v>
      </c>
    </row>
    <row r="8183" spans="1:8" x14ac:dyDescent="0.2">
      <c r="A8183" s="11">
        <v>44588</v>
      </c>
      <c r="B8183" s="8">
        <v>0.76560185185185192</v>
      </c>
      <c r="C8183" s="11">
        <v>44588</v>
      </c>
      <c r="D8183" s="8">
        <v>0.76600694444444439</v>
      </c>
      <c r="E8183" s="7">
        <f>SUM(D8183-B8183)</f>
        <v>4.0509259259247088E-4</v>
      </c>
      <c r="F8183" s="5" t="s">
        <v>6</v>
      </c>
      <c r="G8183" s="6">
        <v>0</v>
      </c>
      <c r="H8183" s="5" t="s">
        <v>7</v>
      </c>
    </row>
    <row r="8184" spans="1:8" x14ac:dyDescent="0.2">
      <c r="A8184" s="10">
        <v>44604</v>
      </c>
      <c r="B8184" s="7">
        <v>0.74640046296296303</v>
      </c>
      <c r="C8184" s="10">
        <v>44604</v>
      </c>
      <c r="D8184" s="7">
        <v>0.7468055555555555</v>
      </c>
      <c r="E8184" s="7">
        <f>SUM(D8184-B8184)</f>
        <v>4.0509259259247088E-4</v>
      </c>
      <c r="F8184" s="3" t="s">
        <v>6</v>
      </c>
      <c r="G8184" s="4">
        <v>0</v>
      </c>
      <c r="H8184" s="3" t="s">
        <v>7</v>
      </c>
    </row>
    <row r="8185" spans="1:8" x14ac:dyDescent="0.2">
      <c r="A8185" s="10">
        <v>44571</v>
      </c>
      <c r="B8185" s="7">
        <v>0.36790509259259258</v>
      </c>
      <c r="C8185" s="10">
        <v>44571</v>
      </c>
      <c r="D8185" s="7">
        <v>0.36829861111111112</v>
      </c>
      <c r="E8185" s="7">
        <f>SUM(D8185-B8185)</f>
        <v>3.9351851851854303E-4</v>
      </c>
      <c r="F8185" s="3" t="s">
        <v>3</v>
      </c>
      <c r="G8185" s="4">
        <v>0</v>
      </c>
      <c r="H8185" s="3" t="s">
        <v>5</v>
      </c>
    </row>
    <row r="8186" spans="1:8" x14ac:dyDescent="0.2">
      <c r="A8186" s="10">
        <v>44580</v>
      </c>
      <c r="B8186" s="7">
        <v>0.58605324074074072</v>
      </c>
      <c r="C8186" s="10">
        <v>44580</v>
      </c>
      <c r="D8186" s="7">
        <v>0.58644675925925926</v>
      </c>
      <c r="E8186" s="7">
        <f>SUM(D8186-B8186)</f>
        <v>3.9351851851854303E-4</v>
      </c>
      <c r="F8186" s="3" t="s">
        <v>6</v>
      </c>
      <c r="G8186" s="4">
        <v>0</v>
      </c>
      <c r="H8186" s="3" t="s">
        <v>7</v>
      </c>
    </row>
    <row r="8187" spans="1:8" x14ac:dyDescent="0.2">
      <c r="A8187" s="10">
        <v>44588</v>
      </c>
      <c r="B8187" s="7">
        <v>0.65609953703703705</v>
      </c>
      <c r="C8187" s="10">
        <v>44588</v>
      </c>
      <c r="D8187" s="7">
        <v>0.65649305555555559</v>
      </c>
      <c r="E8187" s="7">
        <f>SUM(D8187-B8187)</f>
        <v>3.9351851851854303E-4</v>
      </c>
      <c r="F8187" s="3" t="s">
        <v>22</v>
      </c>
      <c r="G8187" s="4">
        <v>0</v>
      </c>
      <c r="H8187" s="3" t="s">
        <v>23</v>
      </c>
    </row>
    <row r="8188" spans="1:8" x14ac:dyDescent="0.2">
      <c r="A8188" s="11">
        <v>44611</v>
      </c>
      <c r="B8188" s="8">
        <v>0.65542824074074069</v>
      </c>
      <c r="C8188" s="11">
        <v>44611</v>
      </c>
      <c r="D8188" s="8">
        <v>0.65582175925925923</v>
      </c>
      <c r="E8188" s="7">
        <f>SUM(D8188-B8188)</f>
        <v>3.9351851851854303E-4</v>
      </c>
      <c r="F8188" s="5" t="s">
        <v>6</v>
      </c>
      <c r="G8188" s="6">
        <v>0</v>
      </c>
      <c r="H8188" s="5" t="s">
        <v>7</v>
      </c>
    </row>
    <row r="8189" spans="1:8" x14ac:dyDescent="0.2">
      <c r="A8189" s="11">
        <v>44613</v>
      </c>
      <c r="B8189" s="8">
        <v>0.63668981481481479</v>
      </c>
      <c r="C8189" s="11">
        <v>44613</v>
      </c>
      <c r="D8189" s="8">
        <v>0.63708333333333333</v>
      </c>
      <c r="E8189" s="7">
        <f>SUM(D8189-B8189)</f>
        <v>3.9351851851854303E-4</v>
      </c>
      <c r="F8189" s="5" t="s">
        <v>24</v>
      </c>
      <c r="G8189" s="6">
        <v>0</v>
      </c>
      <c r="H8189" s="5" t="s">
        <v>25</v>
      </c>
    </row>
    <row r="8190" spans="1:8" x14ac:dyDescent="0.2">
      <c r="A8190" s="10">
        <v>44659</v>
      </c>
      <c r="B8190" s="7">
        <v>0.64134259259259263</v>
      </c>
      <c r="C8190" s="10">
        <v>44659</v>
      </c>
      <c r="D8190" s="7">
        <v>0.64173611111111117</v>
      </c>
      <c r="E8190" s="7">
        <f>SUM(D8190-B8190)</f>
        <v>3.9351851851854303E-4</v>
      </c>
      <c r="F8190" s="3" t="s">
        <v>6</v>
      </c>
      <c r="G8190" s="4">
        <v>0</v>
      </c>
      <c r="H8190" s="3" t="s">
        <v>7</v>
      </c>
    </row>
    <row r="8191" spans="1:8" x14ac:dyDescent="0.2">
      <c r="A8191" s="11">
        <v>44671</v>
      </c>
      <c r="B8191" s="8">
        <v>0.61719907407407404</v>
      </c>
      <c r="C8191" s="11">
        <v>44671</v>
      </c>
      <c r="D8191" s="8">
        <v>0.61759259259259258</v>
      </c>
      <c r="E8191" s="7">
        <f>SUM(D8191-B8191)</f>
        <v>3.9351851851854303E-4</v>
      </c>
      <c r="F8191" s="5" t="s">
        <v>3</v>
      </c>
      <c r="G8191" s="6">
        <v>0</v>
      </c>
      <c r="H8191" s="5" t="s">
        <v>4</v>
      </c>
    </row>
    <row r="8192" spans="1:8" x14ac:dyDescent="0.2">
      <c r="A8192" s="10">
        <v>44706</v>
      </c>
      <c r="B8192" s="7">
        <v>0.50380787037037034</v>
      </c>
      <c r="C8192" s="10">
        <v>44706</v>
      </c>
      <c r="D8192" s="7">
        <v>0.50420138888888888</v>
      </c>
      <c r="E8192" s="7">
        <f>SUM(D8192-B8192)</f>
        <v>3.9351851851854303E-4</v>
      </c>
      <c r="F8192" s="3" t="s">
        <v>6</v>
      </c>
      <c r="G8192" s="4">
        <v>0</v>
      </c>
      <c r="H8192" s="3" t="s">
        <v>7</v>
      </c>
    </row>
    <row r="8193" spans="1:8" x14ac:dyDescent="0.2">
      <c r="A8193" s="11">
        <v>44757</v>
      </c>
      <c r="B8193" s="8">
        <v>0.71048611111111104</v>
      </c>
      <c r="C8193" s="11">
        <v>44757</v>
      </c>
      <c r="D8193" s="8">
        <v>0.71087962962962958</v>
      </c>
      <c r="E8193" s="7">
        <f>SUM(D8193-B8193)</f>
        <v>3.9351851851854303E-4</v>
      </c>
      <c r="F8193" s="5" t="s">
        <v>6</v>
      </c>
      <c r="G8193" s="6">
        <v>0</v>
      </c>
      <c r="H8193" s="5" t="s">
        <v>7</v>
      </c>
    </row>
    <row r="8194" spans="1:8" x14ac:dyDescent="0.2">
      <c r="A8194" s="11">
        <v>44792</v>
      </c>
      <c r="B8194" s="8">
        <v>0.67607638888888888</v>
      </c>
      <c r="C8194" s="11">
        <v>44792</v>
      </c>
      <c r="D8194" s="8">
        <v>0.67646990740740742</v>
      </c>
      <c r="E8194" s="7">
        <f>SUM(D8194-B8194)</f>
        <v>3.9351851851854303E-4</v>
      </c>
      <c r="F8194" s="5" t="s">
        <v>6</v>
      </c>
      <c r="G8194" s="6">
        <v>0</v>
      </c>
      <c r="H8194" s="5" t="s">
        <v>7</v>
      </c>
    </row>
    <row r="8195" spans="1:8" x14ac:dyDescent="0.2">
      <c r="A8195" s="11">
        <v>44804</v>
      </c>
      <c r="B8195" s="8">
        <v>0.50092592592592589</v>
      </c>
      <c r="C8195" s="11">
        <v>44804</v>
      </c>
      <c r="D8195" s="8">
        <v>0.50131944444444443</v>
      </c>
      <c r="E8195" s="7">
        <f>SUM(D8195-B8195)</f>
        <v>3.9351851851854303E-4</v>
      </c>
      <c r="F8195" s="5" t="s">
        <v>6</v>
      </c>
      <c r="G8195" s="6">
        <v>0</v>
      </c>
      <c r="H8195" s="5" t="s">
        <v>7</v>
      </c>
    </row>
    <row r="8196" spans="1:8" x14ac:dyDescent="0.2">
      <c r="A8196" s="10">
        <v>44853</v>
      </c>
      <c r="B8196" s="7">
        <v>0.51771990740740736</v>
      </c>
      <c r="C8196" s="10">
        <v>44853</v>
      </c>
      <c r="D8196" s="7">
        <v>0.51811342592592591</v>
      </c>
      <c r="E8196" s="7">
        <f>SUM(D8196-B8196)</f>
        <v>3.9351851851854303E-4</v>
      </c>
      <c r="F8196" s="3" t="s">
        <v>17</v>
      </c>
      <c r="G8196" s="4">
        <v>0</v>
      </c>
      <c r="H8196" s="3" t="s">
        <v>13</v>
      </c>
    </row>
    <row r="8197" spans="1:8" x14ac:dyDescent="0.2">
      <c r="A8197" s="11">
        <v>44876</v>
      </c>
      <c r="B8197" s="8">
        <v>0.45045138888888886</v>
      </c>
      <c r="C8197" s="11">
        <v>44876</v>
      </c>
      <c r="D8197" s="8">
        <v>0.4508449074074074</v>
      </c>
      <c r="E8197" s="7">
        <f>SUM(D8197-B8197)</f>
        <v>3.9351851851854303E-4</v>
      </c>
      <c r="F8197" s="5" t="s">
        <v>14</v>
      </c>
      <c r="G8197" s="6">
        <v>0</v>
      </c>
      <c r="H8197" s="5" t="s">
        <v>15</v>
      </c>
    </row>
    <row r="8198" spans="1:8" x14ac:dyDescent="0.2">
      <c r="A8198" s="11">
        <v>44895</v>
      </c>
      <c r="B8198" s="8">
        <v>0.47146990740740741</v>
      </c>
      <c r="C8198" s="11">
        <v>44895</v>
      </c>
      <c r="D8198" s="8">
        <v>0.47186342592592595</v>
      </c>
      <c r="E8198" s="7">
        <f>SUM(D8198-B8198)</f>
        <v>3.9351851851854303E-4</v>
      </c>
      <c r="F8198" s="5" t="s">
        <v>24</v>
      </c>
      <c r="G8198" s="6">
        <v>0</v>
      </c>
      <c r="H8198" s="5" t="s">
        <v>25</v>
      </c>
    </row>
    <row r="8199" spans="1:8" x14ac:dyDescent="0.2">
      <c r="A8199" s="10">
        <v>44897</v>
      </c>
      <c r="B8199" s="7">
        <v>0.40290509259259261</v>
      </c>
      <c r="C8199" s="10">
        <v>44897</v>
      </c>
      <c r="D8199" s="7">
        <v>0.40329861111111115</v>
      </c>
      <c r="E8199" s="7">
        <f>SUM(D8199-B8199)</f>
        <v>3.9351851851854303E-4</v>
      </c>
      <c r="F8199" s="3" t="s">
        <v>12</v>
      </c>
      <c r="G8199" s="4">
        <v>0</v>
      </c>
      <c r="H8199" s="3" t="s">
        <v>13</v>
      </c>
    </row>
    <row r="8200" spans="1:8" x14ac:dyDescent="0.2">
      <c r="A8200" s="10">
        <v>44907</v>
      </c>
      <c r="B8200" s="7">
        <v>0.55571759259259257</v>
      </c>
      <c r="C8200" s="10">
        <v>44907</v>
      </c>
      <c r="D8200" s="7">
        <v>0.55611111111111111</v>
      </c>
      <c r="E8200" s="7">
        <f>SUM(D8200-B8200)</f>
        <v>3.9351851851854303E-4</v>
      </c>
      <c r="F8200" s="3" t="s">
        <v>28</v>
      </c>
      <c r="G8200" s="4">
        <v>0</v>
      </c>
      <c r="H8200" s="3" t="s">
        <v>29</v>
      </c>
    </row>
    <row r="8201" spans="1:8" x14ac:dyDescent="0.2">
      <c r="A8201" s="10">
        <v>44925</v>
      </c>
      <c r="B8201" s="7">
        <v>0.50824074074074077</v>
      </c>
      <c r="C8201" s="10">
        <v>44925</v>
      </c>
      <c r="D8201" s="7">
        <v>0.50863425925925931</v>
      </c>
      <c r="E8201" s="7">
        <f>SUM(D8201-B8201)</f>
        <v>3.9351851851854303E-4</v>
      </c>
      <c r="F8201" s="3" t="s">
        <v>24</v>
      </c>
      <c r="G8201" s="4">
        <v>0</v>
      </c>
      <c r="H8201" s="3" t="s">
        <v>25</v>
      </c>
    </row>
    <row r="8202" spans="1:8" x14ac:dyDescent="0.2">
      <c r="A8202" s="10">
        <v>44579</v>
      </c>
      <c r="B8202" s="7">
        <v>0.4085185185185185</v>
      </c>
      <c r="C8202" s="10">
        <v>44579</v>
      </c>
      <c r="D8202" s="7">
        <v>0.40891203703703699</v>
      </c>
      <c r="E8202" s="7">
        <f>SUM(D8202-B8202)</f>
        <v>3.9351851851848751E-4</v>
      </c>
      <c r="F8202" s="3" t="s">
        <v>34</v>
      </c>
      <c r="G8202" s="4">
        <v>0</v>
      </c>
      <c r="H8202" s="3" t="s">
        <v>35</v>
      </c>
    </row>
    <row r="8203" spans="1:8" x14ac:dyDescent="0.2">
      <c r="A8203" s="11">
        <v>44588</v>
      </c>
      <c r="B8203" s="8">
        <v>0.41075231481481483</v>
      </c>
      <c r="C8203" s="11">
        <v>44588</v>
      </c>
      <c r="D8203" s="8">
        <v>0.41114583333333332</v>
      </c>
      <c r="E8203" s="7">
        <f>SUM(D8203-B8203)</f>
        <v>3.9351851851848751E-4</v>
      </c>
      <c r="F8203" s="5" t="s">
        <v>34</v>
      </c>
      <c r="G8203" s="6">
        <v>0</v>
      </c>
      <c r="H8203" s="5" t="s">
        <v>35</v>
      </c>
    </row>
    <row r="8204" spans="1:8" x14ac:dyDescent="0.2">
      <c r="A8204" s="11">
        <v>44610</v>
      </c>
      <c r="B8204" s="8">
        <v>0.41399305555555554</v>
      </c>
      <c r="C8204" s="11">
        <v>44610</v>
      </c>
      <c r="D8204" s="8">
        <v>0.41438657407407403</v>
      </c>
      <c r="E8204" s="7">
        <f>SUM(D8204-B8204)</f>
        <v>3.9351851851848751E-4</v>
      </c>
      <c r="F8204" s="5" t="s">
        <v>34</v>
      </c>
      <c r="G8204" s="6">
        <v>0</v>
      </c>
      <c r="H8204" s="5" t="s">
        <v>35</v>
      </c>
    </row>
    <row r="8205" spans="1:8" x14ac:dyDescent="0.2">
      <c r="A8205" s="11">
        <v>44632</v>
      </c>
      <c r="B8205" s="8">
        <v>0.40982638888888889</v>
      </c>
      <c r="C8205" s="11">
        <v>44632</v>
      </c>
      <c r="D8205" s="8">
        <v>0.41021990740740738</v>
      </c>
      <c r="E8205" s="7">
        <f>SUM(D8205-B8205)</f>
        <v>3.9351851851848751E-4</v>
      </c>
      <c r="F8205" s="5" t="s">
        <v>3</v>
      </c>
      <c r="G8205" s="6">
        <v>0</v>
      </c>
      <c r="H8205" s="5" t="s">
        <v>5</v>
      </c>
    </row>
    <row r="8206" spans="1:8" x14ac:dyDescent="0.2">
      <c r="A8206" s="10">
        <v>44634</v>
      </c>
      <c r="B8206" s="7">
        <v>0.42206018518518523</v>
      </c>
      <c r="C8206" s="10">
        <v>44634</v>
      </c>
      <c r="D8206" s="7">
        <v>0.42245370370370372</v>
      </c>
      <c r="E8206" s="7">
        <f>SUM(D8206-B8206)</f>
        <v>3.9351851851848751E-4</v>
      </c>
      <c r="F8206" s="3" t="s">
        <v>34</v>
      </c>
      <c r="G8206" s="4">
        <v>0</v>
      </c>
      <c r="H8206" s="3" t="s">
        <v>35</v>
      </c>
    </row>
    <row r="8207" spans="1:8" x14ac:dyDescent="0.2">
      <c r="A8207" s="11">
        <v>44718</v>
      </c>
      <c r="B8207" s="8">
        <v>0.49099537037037039</v>
      </c>
      <c r="C8207" s="11">
        <v>44718</v>
      </c>
      <c r="D8207" s="8">
        <v>0.49138888888888888</v>
      </c>
      <c r="E8207" s="7">
        <f>SUM(D8207-B8207)</f>
        <v>3.9351851851848751E-4</v>
      </c>
      <c r="F8207" s="5" t="s">
        <v>16</v>
      </c>
      <c r="G8207" s="6">
        <v>0</v>
      </c>
      <c r="H8207" s="5" t="s">
        <v>11</v>
      </c>
    </row>
    <row r="8208" spans="1:8" x14ac:dyDescent="0.2">
      <c r="A8208" s="10">
        <v>44750</v>
      </c>
      <c r="B8208" s="7">
        <v>0.49802083333333336</v>
      </c>
      <c r="C8208" s="10">
        <v>44750</v>
      </c>
      <c r="D8208" s="7">
        <v>0.49841435185185184</v>
      </c>
      <c r="E8208" s="7">
        <f>SUM(D8208-B8208)</f>
        <v>3.9351851851848751E-4</v>
      </c>
      <c r="F8208" s="3" t="s">
        <v>3</v>
      </c>
      <c r="G8208" s="4">
        <v>0</v>
      </c>
      <c r="H8208" s="3" t="s">
        <v>4</v>
      </c>
    </row>
    <row r="8209" spans="1:8" x14ac:dyDescent="0.2">
      <c r="A8209" s="10">
        <v>44750</v>
      </c>
      <c r="B8209" s="7">
        <v>0.33193287037037039</v>
      </c>
      <c r="C8209" s="10">
        <v>44750</v>
      </c>
      <c r="D8209" s="7">
        <v>0.33232638888888888</v>
      </c>
      <c r="E8209" s="7">
        <f>SUM(D8209-B8209)</f>
        <v>3.9351851851848751E-4</v>
      </c>
      <c r="F8209" s="3" t="s">
        <v>34</v>
      </c>
      <c r="G8209" s="4">
        <v>0</v>
      </c>
      <c r="H8209" s="3" t="s">
        <v>35</v>
      </c>
    </row>
    <row r="8210" spans="1:8" x14ac:dyDescent="0.2">
      <c r="A8210" s="10">
        <v>44791</v>
      </c>
      <c r="B8210" s="7">
        <v>0.41936342592592596</v>
      </c>
      <c r="C8210" s="10">
        <v>44791</v>
      </c>
      <c r="D8210" s="7">
        <v>0.41975694444444445</v>
      </c>
      <c r="E8210" s="7">
        <f>SUM(D8210-B8210)</f>
        <v>3.9351851851848751E-4</v>
      </c>
      <c r="F8210" s="3" t="s">
        <v>6</v>
      </c>
      <c r="G8210" s="4">
        <v>0</v>
      </c>
      <c r="H8210" s="3" t="s">
        <v>7</v>
      </c>
    </row>
    <row r="8211" spans="1:8" x14ac:dyDescent="0.2">
      <c r="A8211" s="10">
        <v>44795</v>
      </c>
      <c r="B8211" s="7">
        <v>0.41259259259259262</v>
      </c>
      <c r="C8211" s="10">
        <v>44795</v>
      </c>
      <c r="D8211" s="7">
        <v>0.41298611111111111</v>
      </c>
      <c r="E8211" s="7">
        <f>SUM(D8211-B8211)</f>
        <v>3.9351851851848751E-4</v>
      </c>
      <c r="F8211" s="3" t="s">
        <v>3</v>
      </c>
      <c r="G8211" s="4">
        <v>0</v>
      </c>
      <c r="H8211" s="3" t="s">
        <v>4</v>
      </c>
    </row>
    <row r="8212" spans="1:8" x14ac:dyDescent="0.2">
      <c r="A8212" s="11">
        <v>44855</v>
      </c>
      <c r="B8212" s="8">
        <v>0.44341435185185185</v>
      </c>
      <c r="C8212" s="11">
        <v>44855</v>
      </c>
      <c r="D8212" s="8">
        <v>0.44380787037037034</v>
      </c>
      <c r="E8212" s="7">
        <f>SUM(D8212-B8212)</f>
        <v>3.9351851851848751E-4</v>
      </c>
      <c r="F8212" s="5" t="s">
        <v>3</v>
      </c>
      <c r="G8212" s="6">
        <v>0</v>
      </c>
      <c r="H8212" s="5" t="s">
        <v>4</v>
      </c>
    </row>
    <row r="8213" spans="1:8" x14ac:dyDescent="0.2">
      <c r="A8213" s="11">
        <v>44568</v>
      </c>
      <c r="B8213" s="8">
        <v>0.8115162037037037</v>
      </c>
      <c r="C8213" s="11">
        <v>44568</v>
      </c>
      <c r="D8213" s="8">
        <v>0.81190972222222213</v>
      </c>
      <c r="E8213" s="7">
        <f>SUM(D8213-B8213)</f>
        <v>3.93518518518432E-4</v>
      </c>
      <c r="F8213" s="5" t="s">
        <v>6</v>
      </c>
      <c r="G8213" s="6">
        <v>0</v>
      </c>
      <c r="H8213" s="5" t="s">
        <v>7</v>
      </c>
    </row>
    <row r="8214" spans="1:8" x14ac:dyDescent="0.2">
      <c r="A8214" s="11">
        <v>44577</v>
      </c>
      <c r="B8214" s="8">
        <v>0.63364583333333335</v>
      </c>
      <c r="C8214" s="11">
        <v>44577</v>
      </c>
      <c r="D8214" s="8">
        <v>0.63403935185185178</v>
      </c>
      <c r="E8214" s="7">
        <f>SUM(D8214-B8214)</f>
        <v>3.93518518518432E-4</v>
      </c>
      <c r="F8214" s="5" t="s">
        <v>3</v>
      </c>
      <c r="G8214" s="6">
        <v>0</v>
      </c>
      <c r="H8214" s="5" t="s">
        <v>4</v>
      </c>
    </row>
    <row r="8215" spans="1:8" x14ac:dyDescent="0.2">
      <c r="A8215" s="10">
        <v>44581</v>
      </c>
      <c r="B8215" s="7">
        <v>0.51667824074074076</v>
      </c>
      <c r="C8215" s="10">
        <v>44581</v>
      </c>
      <c r="D8215" s="7">
        <v>0.51707175925925919</v>
      </c>
      <c r="E8215" s="7">
        <f>SUM(D8215-B8215)</f>
        <v>3.93518518518432E-4</v>
      </c>
      <c r="F8215" s="3" t="s">
        <v>24</v>
      </c>
      <c r="G8215" s="4">
        <v>0</v>
      </c>
      <c r="H8215" s="3" t="s">
        <v>25</v>
      </c>
    </row>
    <row r="8216" spans="1:8" x14ac:dyDescent="0.2">
      <c r="A8216" s="11">
        <v>44625</v>
      </c>
      <c r="B8216" s="8">
        <v>0.57456018518518526</v>
      </c>
      <c r="C8216" s="11">
        <v>44625</v>
      </c>
      <c r="D8216" s="8">
        <v>0.57495370370370369</v>
      </c>
      <c r="E8216" s="7">
        <f>SUM(D8216-B8216)</f>
        <v>3.93518518518432E-4</v>
      </c>
      <c r="F8216" s="5" t="s">
        <v>6</v>
      </c>
      <c r="G8216" s="6">
        <v>0</v>
      </c>
      <c r="H8216" s="5" t="s">
        <v>7</v>
      </c>
    </row>
    <row r="8217" spans="1:8" x14ac:dyDescent="0.2">
      <c r="A8217" s="11">
        <v>44730</v>
      </c>
      <c r="B8217" s="8">
        <v>0.70717592592592593</v>
      </c>
      <c r="C8217" s="11">
        <v>44730</v>
      </c>
      <c r="D8217" s="8">
        <v>0.70756944444444436</v>
      </c>
      <c r="E8217" s="7">
        <f>SUM(D8217-B8217)</f>
        <v>3.93518518518432E-4</v>
      </c>
      <c r="F8217" s="5" t="s">
        <v>6</v>
      </c>
      <c r="G8217" s="6">
        <v>0</v>
      </c>
      <c r="H8217" s="5" t="s">
        <v>7</v>
      </c>
    </row>
    <row r="8218" spans="1:8" x14ac:dyDescent="0.2">
      <c r="A8218" s="10">
        <v>44842</v>
      </c>
      <c r="B8218" s="7">
        <v>0.68527777777777776</v>
      </c>
      <c r="C8218" s="10">
        <v>44842</v>
      </c>
      <c r="D8218" s="7">
        <v>0.6856712962962962</v>
      </c>
      <c r="E8218" s="7">
        <f>SUM(D8218-B8218)</f>
        <v>3.93518518518432E-4</v>
      </c>
      <c r="F8218" s="3" t="s">
        <v>6</v>
      </c>
      <c r="G8218" s="4">
        <v>0</v>
      </c>
      <c r="H8218" s="3" t="s">
        <v>7</v>
      </c>
    </row>
    <row r="8219" spans="1:8" x14ac:dyDescent="0.2">
      <c r="A8219" s="11">
        <v>44903</v>
      </c>
      <c r="B8219" s="8">
        <v>0.57092592592592595</v>
      </c>
      <c r="C8219" s="11">
        <v>44903</v>
      </c>
      <c r="D8219" s="8">
        <v>0.57131944444444438</v>
      </c>
      <c r="E8219" s="7">
        <f>SUM(D8219-B8219)</f>
        <v>3.93518518518432E-4</v>
      </c>
      <c r="F8219" s="5" t="s">
        <v>3</v>
      </c>
      <c r="G8219" s="6">
        <v>0</v>
      </c>
      <c r="H8219" s="5" t="s">
        <v>5</v>
      </c>
    </row>
    <row r="8220" spans="1:8" x14ac:dyDescent="0.2">
      <c r="A8220" s="10">
        <v>44625</v>
      </c>
      <c r="B8220" s="7">
        <v>0.71763888888888883</v>
      </c>
      <c r="C8220" s="10">
        <v>44625</v>
      </c>
      <c r="D8220" s="7">
        <v>0.71802083333333344</v>
      </c>
      <c r="E8220" s="7">
        <f>SUM(D8220-B8220)</f>
        <v>3.8194444444461517E-4</v>
      </c>
      <c r="F8220" s="3" t="s">
        <v>6</v>
      </c>
      <c r="G8220" s="4">
        <v>0</v>
      </c>
      <c r="H8220" s="3" t="s">
        <v>7</v>
      </c>
    </row>
    <row r="8221" spans="1:8" x14ac:dyDescent="0.2">
      <c r="A8221" s="10">
        <v>44645</v>
      </c>
      <c r="B8221" s="7">
        <v>0.84629629629629621</v>
      </c>
      <c r="C8221" s="10">
        <v>44645</v>
      </c>
      <c r="D8221" s="7">
        <v>0.84667824074074083</v>
      </c>
      <c r="E8221" s="7">
        <f>SUM(D8221-B8221)</f>
        <v>3.8194444444461517E-4</v>
      </c>
      <c r="F8221" s="3" t="s">
        <v>6</v>
      </c>
      <c r="G8221" s="4">
        <v>0</v>
      </c>
      <c r="H8221" s="3" t="s">
        <v>7</v>
      </c>
    </row>
    <row r="8222" spans="1:8" x14ac:dyDescent="0.2">
      <c r="A8222" s="11">
        <v>44583</v>
      </c>
      <c r="B8222" s="8">
        <v>0.70262731481481477</v>
      </c>
      <c r="C8222" s="11">
        <v>44583</v>
      </c>
      <c r="D8222" s="8">
        <v>0.70300925925925928</v>
      </c>
      <c r="E8222" s="7">
        <f>SUM(D8222-B8222)</f>
        <v>3.8194444444450415E-4</v>
      </c>
      <c r="F8222" s="5" t="s">
        <v>6</v>
      </c>
      <c r="G8222" s="6">
        <v>0</v>
      </c>
      <c r="H8222" s="5" t="s">
        <v>7</v>
      </c>
    </row>
    <row r="8223" spans="1:8" x14ac:dyDescent="0.2">
      <c r="A8223" s="11">
        <v>44589</v>
      </c>
      <c r="B8223" s="8">
        <v>0.40949074074074071</v>
      </c>
      <c r="C8223" s="11">
        <v>44589</v>
      </c>
      <c r="D8223" s="8">
        <v>0.40987268518518521</v>
      </c>
      <c r="E8223" s="7">
        <f>SUM(D8223-B8223)</f>
        <v>3.8194444444450415E-4</v>
      </c>
      <c r="F8223" s="5" t="s">
        <v>34</v>
      </c>
      <c r="G8223" s="6">
        <v>0</v>
      </c>
      <c r="H8223" s="5" t="s">
        <v>35</v>
      </c>
    </row>
    <row r="8224" spans="1:8" x14ac:dyDescent="0.2">
      <c r="A8224" s="11">
        <v>44602</v>
      </c>
      <c r="B8224" s="8">
        <v>0.41518518518518516</v>
      </c>
      <c r="C8224" s="11">
        <v>44602</v>
      </c>
      <c r="D8224" s="8">
        <v>0.41556712962962966</v>
      </c>
      <c r="E8224" s="7">
        <f>SUM(D8224-B8224)</f>
        <v>3.8194444444450415E-4</v>
      </c>
      <c r="F8224" s="5" t="s">
        <v>34</v>
      </c>
      <c r="G8224" s="6">
        <v>0</v>
      </c>
      <c r="H8224" s="5" t="s">
        <v>35</v>
      </c>
    </row>
    <row r="8225" spans="1:8" x14ac:dyDescent="0.2">
      <c r="A8225" s="11">
        <v>44603</v>
      </c>
      <c r="B8225" s="8">
        <v>0.40357638888888886</v>
      </c>
      <c r="C8225" s="11">
        <v>44603</v>
      </c>
      <c r="D8225" s="8">
        <v>0.40395833333333336</v>
      </c>
      <c r="E8225" s="7">
        <f>SUM(D8225-B8225)</f>
        <v>3.8194444444450415E-4</v>
      </c>
      <c r="F8225" s="5" t="s">
        <v>34</v>
      </c>
      <c r="G8225" s="6">
        <v>0</v>
      </c>
      <c r="H8225" s="5" t="s">
        <v>35</v>
      </c>
    </row>
    <row r="8226" spans="1:8" x14ac:dyDescent="0.2">
      <c r="A8226" s="10">
        <v>44642</v>
      </c>
      <c r="B8226" s="7">
        <v>0.65068287037037031</v>
      </c>
      <c r="C8226" s="10">
        <v>44642</v>
      </c>
      <c r="D8226" s="7">
        <v>0.65106481481481482</v>
      </c>
      <c r="E8226" s="7">
        <f>SUM(D8226-B8226)</f>
        <v>3.8194444444450415E-4</v>
      </c>
      <c r="F8226" s="3" t="s">
        <v>8</v>
      </c>
      <c r="G8226" s="4">
        <v>0</v>
      </c>
      <c r="H8226" s="3" t="s">
        <v>9</v>
      </c>
    </row>
    <row r="8227" spans="1:8" x14ac:dyDescent="0.2">
      <c r="A8227" s="11">
        <v>44646</v>
      </c>
      <c r="B8227" s="8">
        <v>0.55590277777777775</v>
      </c>
      <c r="C8227" s="11">
        <v>44646</v>
      </c>
      <c r="D8227" s="8">
        <v>0.55628472222222225</v>
      </c>
      <c r="E8227" s="7">
        <f>SUM(D8227-B8227)</f>
        <v>3.8194444444450415E-4</v>
      </c>
      <c r="F8227" s="5" t="s">
        <v>6</v>
      </c>
      <c r="G8227" s="6">
        <v>0</v>
      </c>
      <c r="H8227" s="5" t="s">
        <v>7</v>
      </c>
    </row>
    <row r="8228" spans="1:8" x14ac:dyDescent="0.2">
      <c r="A8228" s="11">
        <v>44681</v>
      </c>
      <c r="B8228" s="8">
        <v>0.54962962962962958</v>
      </c>
      <c r="C8228" s="11">
        <v>44681</v>
      </c>
      <c r="D8228" s="8">
        <v>0.55001157407407408</v>
      </c>
      <c r="E8228" s="7">
        <f>SUM(D8228-B8228)</f>
        <v>3.8194444444450415E-4</v>
      </c>
      <c r="F8228" s="5" t="s">
        <v>3</v>
      </c>
      <c r="G8228" s="6">
        <v>0</v>
      </c>
      <c r="H8228" s="5" t="s">
        <v>5</v>
      </c>
    </row>
    <row r="8229" spans="1:8" x14ac:dyDescent="0.2">
      <c r="A8229" s="10">
        <v>44707</v>
      </c>
      <c r="B8229" s="7">
        <v>0.68170138888888887</v>
      </c>
      <c r="C8229" s="10">
        <v>44707</v>
      </c>
      <c r="D8229" s="7">
        <v>0.68208333333333337</v>
      </c>
      <c r="E8229" s="7">
        <f>SUM(D8229-B8229)</f>
        <v>3.8194444444450415E-4</v>
      </c>
      <c r="F8229" s="3" t="s">
        <v>22</v>
      </c>
      <c r="G8229" s="4">
        <v>0</v>
      </c>
      <c r="H8229" s="3" t="s">
        <v>23</v>
      </c>
    </row>
    <row r="8230" spans="1:8" x14ac:dyDescent="0.2">
      <c r="A8230" s="11">
        <v>44742</v>
      </c>
      <c r="B8230" s="8">
        <v>0.57956018518518515</v>
      </c>
      <c r="C8230" s="11">
        <v>44742</v>
      </c>
      <c r="D8230" s="8">
        <v>0.57994212962962965</v>
      </c>
      <c r="E8230" s="7">
        <f>SUM(D8230-B8230)</f>
        <v>3.8194444444450415E-4</v>
      </c>
      <c r="F8230" s="5" t="s">
        <v>6</v>
      </c>
      <c r="G8230" s="6">
        <v>0</v>
      </c>
      <c r="H8230" s="5" t="s">
        <v>7</v>
      </c>
    </row>
    <row r="8231" spans="1:8" x14ac:dyDescent="0.2">
      <c r="A8231" s="11">
        <v>44840</v>
      </c>
      <c r="B8231" s="8">
        <v>0.62894675925925925</v>
      </c>
      <c r="C8231" s="11">
        <v>44840</v>
      </c>
      <c r="D8231" s="8">
        <v>0.62932870370370375</v>
      </c>
      <c r="E8231" s="7">
        <f>SUM(D8231-B8231)</f>
        <v>3.8194444444450415E-4</v>
      </c>
      <c r="F8231" s="5" t="s">
        <v>8</v>
      </c>
      <c r="G8231" s="6">
        <v>0</v>
      </c>
      <c r="H8231" s="5" t="s">
        <v>9</v>
      </c>
    </row>
    <row r="8232" spans="1:8" x14ac:dyDescent="0.2">
      <c r="A8232" s="10">
        <v>44853</v>
      </c>
      <c r="B8232" s="7">
        <v>0.40394675925925921</v>
      </c>
      <c r="C8232" s="10">
        <v>44853</v>
      </c>
      <c r="D8232" s="7">
        <v>0.40432870370370372</v>
      </c>
      <c r="E8232" s="7">
        <f>SUM(D8232-B8232)</f>
        <v>3.8194444444450415E-4</v>
      </c>
      <c r="F8232" s="3" t="s">
        <v>6</v>
      </c>
      <c r="G8232" s="4">
        <v>0</v>
      </c>
      <c r="H8232" s="3" t="s">
        <v>7</v>
      </c>
    </row>
    <row r="8233" spans="1:8" x14ac:dyDescent="0.2">
      <c r="A8233" s="11">
        <v>44882</v>
      </c>
      <c r="B8233" s="8">
        <v>0.63381944444444438</v>
      </c>
      <c r="C8233" s="11">
        <v>44882</v>
      </c>
      <c r="D8233" s="8">
        <v>0.63420138888888888</v>
      </c>
      <c r="E8233" s="7">
        <f>SUM(D8233-B8233)</f>
        <v>3.8194444444450415E-4</v>
      </c>
      <c r="F8233" s="5" t="s">
        <v>24</v>
      </c>
      <c r="G8233" s="6">
        <v>0</v>
      </c>
      <c r="H8233" s="5" t="s">
        <v>25</v>
      </c>
    </row>
    <row r="8234" spans="1:8" x14ac:dyDescent="0.2">
      <c r="A8234" s="10">
        <v>44888</v>
      </c>
      <c r="B8234" s="7">
        <v>0.50596064814814812</v>
      </c>
      <c r="C8234" s="10">
        <v>44888</v>
      </c>
      <c r="D8234" s="7">
        <v>0.50634259259259262</v>
      </c>
      <c r="E8234" s="7">
        <f>SUM(D8234-B8234)</f>
        <v>3.8194444444450415E-4</v>
      </c>
      <c r="F8234" s="3" t="s">
        <v>3</v>
      </c>
      <c r="G8234" s="4">
        <v>0</v>
      </c>
      <c r="H8234" s="3" t="s">
        <v>4</v>
      </c>
    </row>
    <row r="8235" spans="1:8" x14ac:dyDescent="0.2">
      <c r="A8235" s="11">
        <v>44896</v>
      </c>
      <c r="B8235" s="8">
        <v>0.7414236111111111</v>
      </c>
      <c r="C8235" s="11">
        <v>44896</v>
      </c>
      <c r="D8235" s="8">
        <v>0.74180555555555561</v>
      </c>
      <c r="E8235" s="7">
        <f>SUM(D8235-B8235)</f>
        <v>3.8194444444450415E-4</v>
      </c>
      <c r="F8235" s="5" t="s">
        <v>8</v>
      </c>
      <c r="G8235" s="6">
        <v>0</v>
      </c>
      <c r="H8235" s="5" t="s">
        <v>9</v>
      </c>
    </row>
    <row r="8236" spans="1:8" x14ac:dyDescent="0.2">
      <c r="A8236" s="11">
        <v>44915</v>
      </c>
      <c r="B8236" s="8">
        <v>0.38247685185185182</v>
      </c>
      <c r="C8236" s="11">
        <v>44915</v>
      </c>
      <c r="D8236" s="8">
        <v>0.38285879629629632</v>
      </c>
      <c r="E8236" s="7">
        <f>SUM(D8236-B8236)</f>
        <v>3.8194444444450415E-4</v>
      </c>
      <c r="F8236" s="5" t="s">
        <v>14</v>
      </c>
      <c r="G8236" s="6">
        <v>0</v>
      </c>
      <c r="H8236" s="5" t="s">
        <v>15</v>
      </c>
    </row>
    <row r="8237" spans="1:8" x14ac:dyDescent="0.2">
      <c r="A8237" s="11">
        <v>44611</v>
      </c>
      <c r="B8237" s="8">
        <v>0.4760300925925926</v>
      </c>
      <c r="C8237" s="11">
        <v>44611</v>
      </c>
      <c r="D8237" s="8">
        <v>0.47641203703703705</v>
      </c>
      <c r="E8237" s="7">
        <f>SUM(D8237-B8237)</f>
        <v>3.8194444444444864E-4</v>
      </c>
      <c r="F8237" s="5" t="s">
        <v>6</v>
      </c>
      <c r="G8237" s="6">
        <v>0</v>
      </c>
      <c r="H8237" s="5" t="s">
        <v>7</v>
      </c>
    </row>
    <row r="8238" spans="1:8" x14ac:dyDescent="0.2">
      <c r="A8238" s="10">
        <v>44620</v>
      </c>
      <c r="B8238" s="7">
        <v>0.43932870370370369</v>
      </c>
      <c r="C8238" s="10">
        <v>44620</v>
      </c>
      <c r="D8238" s="7">
        <v>0.43971064814814814</v>
      </c>
      <c r="E8238" s="7">
        <f>SUM(D8238-B8238)</f>
        <v>3.8194444444444864E-4</v>
      </c>
      <c r="F8238" s="3" t="s">
        <v>3</v>
      </c>
      <c r="G8238" s="4">
        <v>0</v>
      </c>
      <c r="H8238" s="3" t="s">
        <v>5</v>
      </c>
    </row>
    <row r="8239" spans="1:8" x14ac:dyDescent="0.2">
      <c r="A8239" s="11">
        <v>44635</v>
      </c>
      <c r="B8239" s="8">
        <v>0.41457175925925926</v>
      </c>
      <c r="C8239" s="11">
        <v>44635</v>
      </c>
      <c r="D8239" s="8">
        <v>0.41495370370370371</v>
      </c>
      <c r="E8239" s="7">
        <f>SUM(D8239-B8239)</f>
        <v>3.8194444444444864E-4</v>
      </c>
      <c r="F8239" s="5" t="s">
        <v>34</v>
      </c>
      <c r="G8239" s="6">
        <v>0</v>
      </c>
      <c r="H8239" s="5" t="s">
        <v>35</v>
      </c>
    </row>
    <row r="8240" spans="1:8" x14ac:dyDescent="0.2">
      <c r="A8240" s="11">
        <v>44662</v>
      </c>
      <c r="B8240" s="8">
        <v>0.32976851851851852</v>
      </c>
      <c r="C8240" s="11">
        <v>44662</v>
      </c>
      <c r="D8240" s="8">
        <v>0.33015046296296297</v>
      </c>
      <c r="E8240" s="7">
        <f>SUM(D8240-B8240)</f>
        <v>3.8194444444444864E-4</v>
      </c>
      <c r="F8240" s="5" t="s">
        <v>34</v>
      </c>
      <c r="G8240" s="6">
        <v>0</v>
      </c>
      <c r="H8240" s="5" t="s">
        <v>35</v>
      </c>
    </row>
    <row r="8241" spans="1:8" x14ac:dyDescent="0.2">
      <c r="A8241" s="10">
        <v>44734</v>
      </c>
      <c r="B8241" s="7">
        <v>0.47172453703703704</v>
      </c>
      <c r="C8241" s="10">
        <v>44734</v>
      </c>
      <c r="D8241" s="7">
        <v>0.47210648148148149</v>
      </c>
      <c r="E8241" s="7">
        <f>SUM(D8241-B8241)</f>
        <v>3.8194444444444864E-4</v>
      </c>
      <c r="F8241" s="3" t="s">
        <v>12</v>
      </c>
      <c r="G8241" s="4">
        <v>0</v>
      </c>
      <c r="H8241" s="3" t="s">
        <v>13</v>
      </c>
    </row>
    <row r="8242" spans="1:8" x14ac:dyDescent="0.2">
      <c r="A8242" s="11">
        <v>44747</v>
      </c>
      <c r="B8242" s="8">
        <v>0.33788194444444447</v>
      </c>
      <c r="C8242" s="11">
        <v>44747</v>
      </c>
      <c r="D8242" s="8">
        <v>0.33826388888888892</v>
      </c>
      <c r="E8242" s="7">
        <f>SUM(D8242-B8242)</f>
        <v>3.8194444444444864E-4</v>
      </c>
      <c r="F8242" s="5" t="s">
        <v>6</v>
      </c>
      <c r="G8242" s="6">
        <v>0</v>
      </c>
      <c r="H8242" s="5" t="s">
        <v>7</v>
      </c>
    </row>
    <row r="8243" spans="1:8" x14ac:dyDescent="0.2">
      <c r="A8243" s="10">
        <v>44754</v>
      </c>
      <c r="B8243" s="7">
        <v>0.46311342592592591</v>
      </c>
      <c r="C8243" s="10">
        <v>44754</v>
      </c>
      <c r="D8243" s="7">
        <v>0.46349537037037036</v>
      </c>
      <c r="E8243" s="7">
        <f>SUM(D8243-B8243)</f>
        <v>3.8194444444444864E-4</v>
      </c>
      <c r="F8243" s="3" t="s">
        <v>6</v>
      </c>
      <c r="G8243" s="4">
        <v>0</v>
      </c>
      <c r="H8243" s="3" t="s">
        <v>7</v>
      </c>
    </row>
    <row r="8244" spans="1:8" x14ac:dyDescent="0.2">
      <c r="A8244" s="10">
        <v>44793</v>
      </c>
      <c r="B8244" s="7">
        <v>0.45947916666666666</v>
      </c>
      <c r="C8244" s="10">
        <v>44793</v>
      </c>
      <c r="D8244" s="7">
        <v>0.45986111111111111</v>
      </c>
      <c r="E8244" s="7">
        <f>SUM(D8244-B8244)</f>
        <v>3.8194444444444864E-4</v>
      </c>
      <c r="F8244" s="3" t="s">
        <v>34</v>
      </c>
      <c r="G8244" s="4">
        <v>0</v>
      </c>
      <c r="H8244" s="3" t="s">
        <v>35</v>
      </c>
    </row>
    <row r="8245" spans="1:8" x14ac:dyDescent="0.2">
      <c r="A8245" s="10">
        <v>44851</v>
      </c>
      <c r="B8245" s="7">
        <v>0.45597222222222222</v>
      </c>
      <c r="C8245" s="10">
        <v>44851</v>
      </c>
      <c r="D8245" s="7">
        <v>0.45635416666666667</v>
      </c>
      <c r="E8245" s="7">
        <f>SUM(D8245-B8245)</f>
        <v>3.8194444444444864E-4</v>
      </c>
      <c r="F8245" s="3" t="s">
        <v>16</v>
      </c>
      <c r="G8245" s="4">
        <v>0</v>
      </c>
      <c r="H8245" s="3" t="s">
        <v>11</v>
      </c>
    </row>
    <row r="8246" spans="1:8" x14ac:dyDescent="0.2">
      <c r="A8246" s="11">
        <v>44862</v>
      </c>
      <c r="B8246" s="8">
        <v>0.47706018518518517</v>
      </c>
      <c r="C8246" s="11">
        <v>44862</v>
      </c>
      <c r="D8246" s="8">
        <v>0.47744212962962962</v>
      </c>
      <c r="E8246" s="7">
        <f>SUM(D8246-B8246)</f>
        <v>3.8194444444444864E-4</v>
      </c>
      <c r="F8246" s="5" t="s">
        <v>24</v>
      </c>
      <c r="G8246" s="6">
        <v>0</v>
      </c>
      <c r="H8246" s="5" t="s">
        <v>25</v>
      </c>
    </row>
    <row r="8247" spans="1:8" x14ac:dyDescent="0.2">
      <c r="A8247" s="10">
        <v>44923</v>
      </c>
      <c r="B8247" s="7">
        <v>0.45356481481481481</v>
      </c>
      <c r="C8247" s="10">
        <v>44923</v>
      </c>
      <c r="D8247" s="7">
        <v>0.45394675925925926</v>
      </c>
      <c r="E8247" s="7">
        <f>SUM(D8247-B8247)</f>
        <v>3.8194444444444864E-4</v>
      </c>
      <c r="F8247" s="3" t="s">
        <v>17</v>
      </c>
      <c r="G8247" s="4">
        <v>0</v>
      </c>
      <c r="H8247" s="3" t="s">
        <v>13</v>
      </c>
    </row>
    <row r="8248" spans="1:8" x14ac:dyDescent="0.2">
      <c r="A8248" s="11">
        <v>44576</v>
      </c>
      <c r="B8248" s="8">
        <v>0.2862615740740741</v>
      </c>
      <c r="C8248" s="11">
        <v>44576</v>
      </c>
      <c r="D8248" s="8">
        <v>0.28664351851851849</v>
      </c>
      <c r="E8248" s="7">
        <f>SUM(D8248-B8248)</f>
        <v>3.8194444444439313E-4</v>
      </c>
      <c r="F8248" s="5" t="s">
        <v>34</v>
      </c>
      <c r="G8248" s="6">
        <v>0</v>
      </c>
      <c r="H8248" s="5" t="s">
        <v>35</v>
      </c>
    </row>
    <row r="8249" spans="1:8" x14ac:dyDescent="0.2">
      <c r="A8249" s="11">
        <v>44579</v>
      </c>
      <c r="B8249" s="8">
        <v>0.82649305555555552</v>
      </c>
      <c r="C8249" s="11">
        <v>44579</v>
      </c>
      <c r="D8249" s="8">
        <v>0.82687499999999992</v>
      </c>
      <c r="E8249" s="7">
        <f>SUM(D8249-B8249)</f>
        <v>3.8194444444439313E-4</v>
      </c>
      <c r="F8249" s="5" t="s">
        <v>6</v>
      </c>
      <c r="G8249" s="6">
        <v>0</v>
      </c>
      <c r="H8249" s="5" t="s">
        <v>7</v>
      </c>
    </row>
    <row r="8250" spans="1:8" x14ac:dyDescent="0.2">
      <c r="A8250" s="11">
        <v>44581</v>
      </c>
      <c r="B8250" s="8">
        <v>0.53803240740740743</v>
      </c>
      <c r="C8250" s="11">
        <v>44581</v>
      </c>
      <c r="D8250" s="8">
        <v>0.53841435185185182</v>
      </c>
      <c r="E8250" s="7">
        <f>SUM(D8250-B8250)</f>
        <v>3.8194444444439313E-4</v>
      </c>
      <c r="F8250" s="5" t="s">
        <v>6</v>
      </c>
      <c r="G8250" s="6">
        <v>0</v>
      </c>
      <c r="H8250" s="5" t="s">
        <v>7</v>
      </c>
    </row>
    <row r="8251" spans="1:8" x14ac:dyDescent="0.2">
      <c r="A8251" s="10">
        <v>44581</v>
      </c>
      <c r="B8251" s="7">
        <v>0.40998842592592594</v>
      </c>
      <c r="C8251" s="10">
        <v>44581</v>
      </c>
      <c r="D8251" s="7">
        <v>0.41037037037037033</v>
      </c>
      <c r="E8251" s="7">
        <f>SUM(D8251-B8251)</f>
        <v>3.8194444444439313E-4</v>
      </c>
      <c r="F8251" s="3" t="s">
        <v>34</v>
      </c>
      <c r="G8251" s="4">
        <v>0</v>
      </c>
      <c r="H8251" s="3" t="s">
        <v>35</v>
      </c>
    </row>
    <row r="8252" spans="1:8" x14ac:dyDescent="0.2">
      <c r="A8252" s="10">
        <v>44603</v>
      </c>
      <c r="B8252" s="7">
        <v>0.74171296296296296</v>
      </c>
      <c r="C8252" s="10">
        <v>44603</v>
      </c>
      <c r="D8252" s="7">
        <v>0.74209490740740736</v>
      </c>
      <c r="E8252" s="7">
        <f>SUM(D8252-B8252)</f>
        <v>3.8194444444439313E-4</v>
      </c>
      <c r="F8252" s="3" t="s">
        <v>6</v>
      </c>
      <c r="G8252" s="4">
        <v>0</v>
      </c>
      <c r="H8252" s="3" t="s">
        <v>7</v>
      </c>
    </row>
    <row r="8253" spans="1:8" x14ac:dyDescent="0.2">
      <c r="A8253" s="11">
        <v>44617</v>
      </c>
      <c r="B8253" s="8">
        <v>0.69609953703703698</v>
      </c>
      <c r="C8253" s="11">
        <v>44617</v>
      </c>
      <c r="D8253" s="8">
        <v>0.69648148148148137</v>
      </c>
      <c r="E8253" s="7">
        <f>SUM(D8253-B8253)</f>
        <v>3.8194444444439313E-4</v>
      </c>
      <c r="F8253" s="5" t="s">
        <v>6</v>
      </c>
      <c r="G8253" s="6">
        <v>0</v>
      </c>
      <c r="H8253" s="5" t="s">
        <v>7</v>
      </c>
    </row>
    <row r="8254" spans="1:8" x14ac:dyDescent="0.2">
      <c r="A8254" s="11">
        <v>44617</v>
      </c>
      <c r="B8254" s="8">
        <v>0.77140046296296294</v>
      </c>
      <c r="C8254" s="11">
        <v>44617</v>
      </c>
      <c r="D8254" s="8">
        <v>0.77178240740740733</v>
      </c>
      <c r="E8254" s="7">
        <f>SUM(D8254-B8254)</f>
        <v>3.8194444444439313E-4</v>
      </c>
      <c r="F8254" s="5" t="s">
        <v>6</v>
      </c>
      <c r="G8254" s="6">
        <v>0</v>
      </c>
      <c r="H8254" s="5" t="s">
        <v>7</v>
      </c>
    </row>
    <row r="8255" spans="1:8" x14ac:dyDescent="0.2">
      <c r="A8255" s="10">
        <v>44623</v>
      </c>
      <c r="B8255" s="7">
        <v>0.28655092592592596</v>
      </c>
      <c r="C8255" s="10">
        <v>44623</v>
      </c>
      <c r="D8255" s="7">
        <v>0.28693287037037035</v>
      </c>
      <c r="E8255" s="7">
        <f>SUM(D8255-B8255)</f>
        <v>3.8194444444439313E-4</v>
      </c>
      <c r="F8255" s="3" t="s">
        <v>34</v>
      </c>
      <c r="G8255" s="4">
        <v>0</v>
      </c>
      <c r="H8255" s="3" t="s">
        <v>35</v>
      </c>
    </row>
    <row r="8256" spans="1:8" x14ac:dyDescent="0.2">
      <c r="A8256" s="11">
        <v>44630</v>
      </c>
      <c r="B8256" s="8">
        <v>0.73516203703703698</v>
      </c>
      <c r="C8256" s="11">
        <v>44630</v>
      </c>
      <c r="D8256" s="8">
        <v>0.73554398148148137</v>
      </c>
      <c r="E8256" s="7">
        <f>SUM(D8256-B8256)</f>
        <v>3.8194444444439313E-4</v>
      </c>
      <c r="F8256" s="5" t="s">
        <v>6</v>
      </c>
      <c r="G8256" s="6">
        <v>0</v>
      </c>
      <c r="H8256" s="5" t="s">
        <v>7</v>
      </c>
    </row>
    <row r="8257" spans="1:8" x14ac:dyDescent="0.2">
      <c r="A8257" s="10">
        <v>44639</v>
      </c>
      <c r="B8257" s="7">
        <v>0.74254629629629632</v>
      </c>
      <c r="C8257" s="10">
        <v>44639</v>
      </c>
      <c r="D8257" s="7">
        <v>0.74292824074074071</v>
      </c>
      <c r="E8257" s="7">
        <f>SUM(D8257-B8257)</f>
        <v>3.8194444444439313E-4</v>
      </c>
      <c r="F8257" s="3" t="s">
        <v>6</v>
      </c>
      <c r="G8257" s="4">
        <v>0</v>
      </c>
      <c r="H8257" s="3" t="s">
        <v>7</v>
      </c>
    </row>
    <row r="8258" spans="1:8" x14ac:dyDescent="0.2">
      <c r="A8258" s="10">
        <v>44645</v>
      </c>
      <c r="B8258" s="7">
        <v>0.70454861111111111</v>
      </c>
      <c r="C8258" s="10">
        <v>44645</v>
      </c>
      <c r="D8258" s="7">
        <v>0.7049305555555555</v>
      </c>
      <c r="E8258" s="7">
        <f>SUM(D8258-B8258)</f>
        <v>3.8194444444439313E-4</v>
      </c>
      <c r="F8258" s="3" t="s">
        <v>6</v>
      </c>
      <c r="G8258" s="4">
        <v>0</v>
      </c>
      <c r="H8258" s="3" t="s">
        <v>7</v>
      </c>
    </row>
    <row r="8259" spans="1:8" x14ac:dyDescent="0.2">
      <c r="A8259" s="11">
        <v>44671</v>
      </c>
      <c r="B8259" s="8">
        <v>0.39842592592592596</v>
      </c>
      <c r="C8259" s="11">
        <v>44671</v>
      </c>
      <c r="D8259" s="8">
        <v>0.39880787037037035</v>
      </c>
      <c r="E8259" s="7">
        <f>SUM(D8259-B8259)</f>
        <v>3.8194444444439313E-4</v>
      </c>
      <c r="F8259" s="5" t="s">
        <v>20</v>
      </c>
      <c r="G8259" s="6">
        <v>0</v>
      </c>
      <c r="H8259" s="5" t="s">
        <v>21</v>
      </c>
    </row>
    <row r="8260" spans="1:8" x14ac:dyDescent="0.2">
      <c r="A8260" s="11">
        <v>44674</v>
      </c>
      <c r="B8260" s="8">
        <v>0.49040509259259263</v>
      </c>
      <c r="C8260" s="11">
        <v>44674</v>
      </c>
      <c r="D8260" s="8">
        <v>0.49078703703703702</v>
      </c>
      <c r="E8260" s="7">
        <f>SUM(D8260-B8260)</f>
        <v>3.8194444444439313E-4</v>
      </c>
      <c r="F8260" s="5" t="s">
        <v>6</v>
      </c>
      <c r="G8260" s="6">
        <v>0</v>
      </c>
      <c r="H8260" s="5" t="s">
        <v>7</v>
      </c>
    </row>
    <row r="8261" spans="1:8" x14ac:dyDescent="0.2">
      <c r="A8261" s="11">
        <v>44723</v>
      </c>
      <c r="B8261" s="8">
        <v>0.69930555555555562</v>
      </c>
      <c r="C8261" s="11">
        <v>44723</v>
      </c>
      <c r="D8261" s="8">
        <v>0.69968750000000002</v>
      </c>
      <c r="E8261" s="7">
        <f>SUM(D8261-B8261)</f>
        <v>3.8194444444439313E-4</v>
      </c>
      <c r="F8261" s="5" t="s">
        <v>6</v>
      </c>
      <c r="G8261" s="6">
        <v>0</v>
      </c>
      <c r="H8261" s="5" t="s">
        <v>7</v>
      </c>
    </row>
    <row r="8262" spans="1:8" x14ac:dyDescent="0.2">
      <c r="A8262" s="11">
        <v>44723</v>
      </c>
      <c r="B8262" s="8">
        <v>0.5087962962962963</v>
      </c>
      <c r="C8262" s="11">
        <v>44723</v>
      </c>
      <c r="D8262" s="8">
        <v>0.5091782407407407</v>
      </c>
      <c r="E8262" s="7">
        <f>SUM(D8262-B8262)</f>
        <v>3.8194444444439313E-4</v>
      </c>
      <c r="F8262" s="5" t="s">
        <v>6</v>
      </c>
      <c r="G8262" s="6">
        <v>0</v>
      </c>
      <c r="H8262" s="5" t="s">
        <v>7</v>
      </c>
    </row>
    <row r="8263" spans="1:8" x14ac:dyDescent="0.2">
      <c r="A8263" s="11">
        <v>44730</v>
      </c>
      <c r="B8263" s="8">
        <v>0.50287037037037041</v>
      </c>
      <c r="C8263" s="11">
        <v>44730</v>
      </c>
      <c r="D8263" s="8">
        <v>0.50325231481481481</v>
      </c>
      <c r="E8263" s="7">
        <f>SUM(D8263-B8263)</f>
        <v>3.8194444444439313E-4</v>
      </c>
      <c r="F8263" s="5" t="s">
        <v>24</v>
      </c>
      <c r="G8263" s="6">
        <v>0</v>
      </c>
      <c r="H8263" s="5" t="s">
        <v>25</v>
      </c>
    </row>
    <row r="8264" spans="1:8" x14ac:dyDescent="0.2">
      <c r="A8264" s="10">
        <v>44791</v>
      </c>
      <c r="B8264" s="7">
        <v>0.80173611111111109</v>
      </c>
      <c r="C8264" s="10">
        <v>44791</v>
      </c>
      <c r="D8264" s="7">
        <v>0.80211805555555549</v>
      </c>
      <c r="E8264" s="7">
        <f>SUM(D8264-B8264)</f>
        <v>3.8194444444439313E-4</v>
      </c>
      <c r="F8264" s="3" t="s">
        <v>6</v>
      </c>
      <c r="G8264" s="4">
        <v>0</v>
      </c>
      <c r="H8264" s="3" t="s">
        <v>7</v>
      </c>
    </row>
    <row r="8265" spans="1:8" x14ac:dyDescent="0.2">
      <c r="A8265" s="10">
        <v>44820</v>
      </c>
      <c r="B8265" s="7">
        <v>0.75217592592592597</v>
      </c>
      <c r="C8265" s="10">
        <v>44820</v>
      </c>
      <c r="D8265" s="7">
        <v>0.75255787037037036</v>
      </c>
      <c r="E8265" s="7">
        <f>SUM(D8265-B8265)</f>
        <v>3.8194444444439313E-4</v>
      </c>
      <c r="F8265" s="3" t="s">
        <v>6</v>
      </c>
      <c r="G8265" s="4">
        <v>0</v>
      </c>
      <c r="H8265" s="3" t="s">
        <v>7</v>
      </c>
    </row>
    <row r="8266" spans="1:8" x14ac:dyDescent="0.2">
      <c r="A8266" s="10">
        <v>44821</v>
      </c>
      <c r="B8266" s="7">
        <v>0.742650462962963</v>
      </c>
      <c r="C8266" s="10">
        <v>44821</v>
      </c>
      <c r="D8266" s="7">
        <v>0.74303240740740739</v>
      </c>
      <c r="E8266" s="7">
        <f>SUM(D8266-B8266)</f>
        <v>3.8194444444439313E-4</v>
      </c>
      <c r="F8266" s="3" t="s">
        <v>3</v>
      </c>
      <c r="G8266" s="4">
        <v>0</v>
      </c>
      <c r="H8266" s="3" t="s">
        <v>4</v>
      </c>
    </row>
    <row r="8267" spans="1:8" x14ac:dyDescent="0.2">
      <c r="A8267" s="11">
        <v>44827</v>
      </c>
      <c r="B8267" s="8">
        <v>0.78659722222222228</v>
      </c>
      <c r="C8267" s="11">
        <v>44827</v>
      </c>
      <c r="D8267" s="8">
        <v>0.78697916666666667</v>
      </c>
      <c r="E8267" s="7">
        <f>SUM(D8267-B8267)</f>
        <v>3.8194444444439313E-4</v>
      </c>
      <c r="F8267" s="5" t="s">
        <v>6</v>
      </c>
      <c r="G8267" s="6">
        <v>0</v>
      </c>
      <c r="H8267" s="5" t="s">
        <v>7</v>
      </c>
    </row>
    <row r="8268" spans="1:8" x14ac:dyDescent="0.2">
      <c r="A8268" s="11">
        <v>44895</v>
      </c>
      <c r="B8268" s="8">
        <v>0.58371527777777776</v>
      </c>
      <c r="C8268" s="11">
        <v>44895</v>
      </c>
      <c r="D8268" s="8">
        <v>0.58409722222222216</v>
      </c>
      <c r="E8268" s="7">
        <f>SUM(D8268-B8268)</f>
        <v>3.8194444444439313E-4</v>
      </c>
      <c r="F8268" s="5" t="s">
        <v>12</v>
      </c>
      <c r="G8268" s="6">
        <v>0</v>
      </c>
      <c r="H8268" s="5" t="s">
        <v>13</v>
      </c>
    </row>
    <row r="8269" spans="1:8" x14ac:dyDescent="0.2">
      <c r="A8269" s="10">
        <v>44907</v>
      </c>
      <c r="B8269" s="7">
        <v>0.64528935185185188</v>
      </c>
      <c r="C8269" s="10">
        <v>44907</v>
      </c>
      <c r="D8269" s="7">
        <v>0.64567129629629627</v>
      </c>
      <c r="E8269" s="7">
        <f>SUM(D8269-B8269)</f>
        <v>3.8194444444439313E-4</v>
      </c>
      <c r="F8269" s="3" t="s">
        <v>8</v>
      </c>
      <c r="G8269" s="4">
        <v>0</v>
      </c>
      <c r="H8269" s="3" t="s">
        <v>9</v>
      </c>
    </row>
    <row r="8270" spans="1:8" x14ac:dyDescent="0.2">
      <c r="A8270" s="11">
        <v>44907</v>
      </c>
      <c r="B8270" s="8">
        <v>0.51384259259259257</v>
      </c>
      <c r="C8270" s="11">
        <v>44907</v>
      </c>
      <c r="D8270" s="8">
        <v>0.51422453703703697</v>
      </c>
      <c r="E8270" s="7">
        <f>SUM(D8270-B8270)</f>
        <v>3.8194444444439313E-4</v>
      </c>
      <c r="F8270" s="5" t="s">
        <v>28</v>
      </c>
      <c r="G8270" s="6">
        <v>0</v>
      </c>
      <c r="H8270" s="5" t="s">
        <v>29</v>
      </c>
    </row>
    <row r="8271" spans="1:8" x14ac:dyDescent="0.2">
      <c r="A8271" s="10">
        <v>44921</v>
      </c>
      <c r="B8271" s="7">
        <v>0.50900462962962967</v>
      </c>
      <c r="C8271" s="10">
        <v>44921</v>
      </c>
      <c r="D8271" s="7">
        <v>0.50938657407407406</v>
      </c>
      <c r="E8271" s="7">
        <f>SUM(D8271-B8271)</f>
        <v>3.8194444444439313E-4</v>
      </c>
      <c r="F8271" s="3" t="s">
        <v>3</v>
      </c>
      <c r="G8271" s="4">
        <v>0</v>
      </c>
      <c r="H8271" s="3" t="s">
        <v>4</v>
      </c>
    </row>
    <row r="8272" spans="1:8" x14ac:dyDescent="0.2">
      <c r="A8272" s="10">
        <v>44638</v>
      </c>
      <c r="B8272" s="7">
        <v>0.8849189814814814</v>
      </c>
      <c r="C8272" s="10">
        <v>44638</v>
      </c>
      <c r="D8272" s="7">
        <v>0.88528935185185187</v>
      </c>
      <c r="E8272" s="7">
        <f>SUM(D8272-B8272)</f>
        <v>3.7037037037046527E-4</v>
      </c>
      <c r="F8272" s="3" t="s">
        <v>6</v>
      </c>
      <c r="G8272" s="4">
        <v>0</v>
      </c>
      <c r="H8272" s="3" t="s">
        <v>7</v>
      </c>
    </row>
    <row r="8273" spans="1:8" x14ac:dyDescent="0.2">
      <c r="A8273" s="10">
        <v>44720</v>
      </c>
      <c r="B8273" s="7">
        <v>0.34947916666666662</v>
      </c>
      <c r="C8273" s="10">
        <v>44720</v>
      </c>
      <c r="D8273" s="7">
        <v>0.34984953703703708</v>
      </c>
      <c r="E8273" s="7">
        <f>SUM(D8273-B8273)</f>
        <v>3.7037037037046527E-4</v>
      </c>
      <c r="F8273" s="3" t="s">
        <v>6</v>
      </c>
      <c r="G8273" s="4">
        <v>0</v>
      </c>
      <c r="H8273" s="3" t="s">
        <v>7</v>
      </c>
    </row>
    <row r="8274" spans="1:8" x14ac:dyDescent="0.2">
      <c r="A8274" s="10">
        <v>44722</v>
      </c>
      <c r="B8274" s="7">
        <v>0.46075231481481477</v>
      </c>
      <c r="C8274" s="10">
        <v>44722</v>
      </c>
      <c r="D8274" s="7">
        <v>0.46112268518518523</v>
      </c>
      <c r="E8274" s="7">
        <f>SUM(D8274-B8274)</f>
        <v>3.7037037037046527E-4</v>
      </c>
      <c r="F8274" s="3" t="s">
        <v>22</v>
      </c>
      <c r="G8274" s="4">
        <v>0</v>
      </c>
      <c r="H8274" s="3" t="s">
        <v>23</v>
      </c>
    </row>
    <row r="8275" spans="1:8" x14ac:dyDescent="0.2">
      <c r="A8275" s="11">
        <v>44754</v>
      </c>
      <c r="B8275" s="8">
        <v>0.697199074074074</v>
      </c>
      <c r="C8275" s="11">
        <v>44754</v>
      </c>
      <c r="D8275" s="8">
        <v>0.69756944444444446</v>
      </c>
      <c r="E8275" s="7">
        <f>SUM(D8275-B8275)</f>
        <v>3.7037037037046527E-4</v>
      </c>
      <c r="F8275" s="5" t="s">
        <v>8</v>
      </c>
      <c r="G8275" s="6">
        <v>0</v>
      </c>
      <c r="H8275" s="5" t="s">
        <v>9</v>
      </c>
    </row>
    <row r="8276" spans="1:8" x14ac:dyDescent="0.2">
      <c r="A8276" s="11">
        <v>44793</v>
      </c>
      <c r="B8276" s="8">
        <v>0.57606481481481475</v>
      </c>
      <c r="C8276" s="11">
        <v>44793</v>
      </c>
      <c r="D8276" s="8">
        <v>0.57643518518518522</v>
      </c>
      <c r="E8276" s="7">
        <f>SUM(D8276-B8276)</f>
        <v>3.7037037037046527E-4</v>
      </c>
      <c r="F8276" s="5" t="s">
        <v>3</v>
      </c>
      <c r="G8276" s="6">
        <v>0</v>
      </c>
      <c r="H8276" s="5" t="s">
        <v>5</v>
      </c>
    </row>
    <row r="8277" spans="1:8" x14ac:dyDescent="0.2">
      <c r="A8277" s="11">
        <v>44835</v>
      </c>
      <c r="B8277" s="8">
        <v>0.4680555555555555</v>
      </c>
      <c r="C8277" s="11">
        <v>44835</v>
      </c>
      <c r="D8277" s="8">
        <v>0.46842592592592597</v>
      </c>
      <c r="E8277" s="7">
        <f>SUM(D8277-B8277)</f>
        <v>3.7037037037046527E-4</v>
      </c>
      <c r="F8277" s="5" t="s">
        <v>6</v>
      </c>
      <c r="G8277" s="6">
        <v>0</v>
      </c>
      <c r="H8277" s="5" t="s">
        <v>7</v>
      </c>
    </row>
    <row r="8278" spans="1:8" x14ac:dyDescent="0.2">
      <c r="A8278" s="11">
        <v>44904</v>
      </c>
      <c r="B8278" s="8">
        <v>0.64728009259259256</v>
      </c>
      <c r="C8278" s="11">
        <v>44904</v>
      </c>
      <c r="D8278" s="8">
        <v>0.64765046296296302</v>
      </c>
      <c r="E8278" s="7">
        <f>SUM(D8278-B8278)</f>
        <v>3.7037037037046527E-4</v>
      </c>
      <c r="F8278" s="5" t="s">
        <v>22</v>
      </c>
      <c r="G8278" s="6">
        <v>0</v>
      </c>
      <c r="H8278" s="5" t="s">
        <v>23</v>
      </c>
    </row>
    <row r="8279" spans="1:8" x14ac:dyDescent="0.2">
      <c r="A8279" s="10">
        <v>44639</v>
      </c>
      <c r="B8279" s="7">
        <v>0.48158564814814814</v>
      </c>
      <c r="C8279" s="10">
        <v>44639</v>
      </c>
      <c r="D8279" s="7">
        <v>0.48195601851851855</v>
      </c>
      <c r="E8279" s="7">
        <f>SUM(D8279-B8279)</f>
        <v>3.7037037037040976E-4</v>
      </c>
      <c r="F8279" s="3" t="s">
        <v>24</v>
      </c>
      <c r="G8279" s="4">
        <v>0</v>
      </c>
      <c r="H8279" s="3" t="s">
        <v>25</v>
      </c>
    </row>
    <row r="8280" spans="1:8" x14ac:dyDescent="0.2">
      <c r="A8280" s="10">
        <v>44782</v>
      </c>
      <c r="B8280" s="7">
        <v>0.43824074074074071</v>
      </c>
      <c r="C8280" s="10">
        <v>44782</v>
      </c>
      <c r="D8280" s="7">
        <v>0.43861111111111112</v>
      </c>
      <c r="E8280" s="7">
        <f>SUM(D8280-B8280)</f>
        <v>3.7037037037040976E-4</v>
      </c>
      <c r="F8280" s="3" t="s">
        <v>3</v>
      </c>
      <c r="G8280" s="4">
        <v>0</v>
      </c>
      <c r="H8280" s="3" t="s">
        <v>4</v>
      </c>
    </row>
    <row r="8281" spans="1:8" x14ac:dyDescent="0.2">
      <c r="A8281" s="10">
        <v>44580</v>
      </c>
      <c r="B8281" s="7">
        <v>0.40726851851851853</v>
      </c>
      <c r="C8281" s="10">
        <v>44580</v>
      </c>
      <c r="D8281" s="7">
        <v>0.40763888888888888</v>
      </c>
      <c r="E8281" s="7">
        <f>SUM(D8281-B8281)</f>
        <v>3.7037037037035425E-4</v>
      </c>
      <c r="F8281" s="3" t="s">
        <v>34</v>
      </c>
      <c r="G8281" s="4">
        <v>0</v>
      </c>
      <c r="H8281" s="3" t="s">
        <v>35</v>
      </c>
    </row>
    <row r="8282" spans="1:8" x14ac:dyDescent="0.2">
      <c r="A8282" s="10">
        <v>44614</v>
      </c>
      <c r="B8282" s="7">
        <v>0.52339120370370373</v>
      </c>
      <c r="C8282" s="10">
        <v>44614</v>
      </c>
      <c r="D8282" s="7">
        <v>0.52376157407407409</v>
      </c>
      <c r="E8282" s="7">
        <f>SUM(D8282-B8282)</f>
        <v>3.7037037037035425E-4</v>
      </c>
      <c r="F8282" s="3" t="s">
        <v>8</v>
      </c>
      <c r="G8282" s="4">
        <v>0</v>
      </c>
      <c r="H8282" s="3" t="s">
        <v>9</v>
      </c>
    </row>
    <row r="8283" spans="1:8" x14ac:dyDescent="0.2">
      <c r="A8283" s="11">
        <v>44615</v>
      </c>
      <c r="B8283" s="8">
        <v>0.59508101851851858</v>
      </c>
      <c r="C8283" s="11">
        <v>44615</v>
      </c>
      <c r="D8283" s="8">
        <v>0.59545138888888893</v>
      </c>
      <c r="E8283" s="7">
        <f>SUM(D8283-B8283)</f>
        <v>3.7037037037035425E-4</v>
      </c>
      <c r="F8283" s="5" t="s">
        <v>8</v>
      </c>
      <c r="G8283" s="6">
        <v>0</v>
      </c>
      <c r="H8283" s="5" t="s">
        <v>9</v>
      </c>
    </row>
    <row r="8284" spans="1:8" x14ac:dyDescent="0.2">
      <c r="A8284" s="11">
        <v>44616</v>
      </c>
      <c r="B8284" s="8">
        <v>0.51143518518518516</v>
      </c>
      <c r="C8284" s="11">
        <v>44616</v>
      </c>
      <c r="D8284" s="8">
        <v>0.51180555555555551</v>
      </c>
      <c r="E8284" s="7">
        <f>SUM(D8284-B8284)</f>
        <v>3.7037037037035425E-4</v>
      </c>
      <c r="F8284" s="5" t="s">
        <v>6</v>
      </c>
      <c r="G8284" s="6">
        <v>0</v>
      </c>
      <c r="H8284" s="5" t="s">
        <v>7</v>
      </c>
    </row>
    <row r="8285" spans="1:8" x14ac:dyDescent="0.2">
      <c r="A8285" s="10">
        <v>44625</v>
      </c>
      <c r="B8285" s="7">
        <v>0.57983796296296297</v>
      </c>
      <c r="C8285" s="10">
        <v>44625</v>
      </c>
      <c r="D8285" s="7">
        <v>0.58020833333333333</v>
      </c>
      <c r="E8285" s="7">
        <f>SUM(D8285-B8285)</f>
        <v>3.7037037037035425E-4</v>
      </c>
      <c r="F8285" s="3" t="s">
        <v>6</v>
      </c>
      <c r="G8285" s="4">
        <v>0</v>
      </c>
      <c r="H8285" s="3" t="s">
        <v>7</v>
      </c>
    </row>
    <row r="8286" spans="1:8" x14ac:dyDescent="0.2">
      <c r="A8286" s="11">
        <v>44625</v>
      </c>
      <c r="B8286" s="8">
        <v>0.58086805555555554</v>
      </c>
      <c r="C8286" s="11">
        <v>44625</v>
      </c>
      <c r="D8286" s="8">
        <v>0.58123842592592589</v>
      </c>
      <c r="E8286" s="7">
        <f>SUM(D8286-B8286)</f>
        <v>3.7037037037035425E-4</v>
      </c>
      <c r="F8286" s="5" t="s">
        <v>6</v>
      </c>
      <c r="G8286" s="6">
        <v>0</v>
      </c>
      <c r="H8286" s="5" t="s">
        <v>7</v>
      </c>
    </row>
    <row r="8287" spans="1:8" x14ac:dyDescent="0.2">
      <c r="A8287" s="11">
        <v>44639</v>
      </c>
      <c r="B8287" s="8">
        <v>0.28513888888888889</v>
      </c>
      <c r="C8287" s="11">
        <v>44639</v>
      </c>
      <c r="D8287" s="8">
        <v>0.28550925925925924</v>
      </c>
      <c r="E8287" s="7">
        <f>SUM(D8287-B8287)</f>
        <v>3.7037037037035425E-4</v>
      </c>
      <c r="F8287" s="5" t="s">
        <v>34</v>
      </c>
      <c r="G8287" s="6">
        <v>0</v>
      </c>
      <c r="H8287" s="5" t="s">
        <v>35</v>
      </c>
    </row>
    <row r="8288" spans="1:8" x14ac:dyDescent="0.2">
      <c r="A8288" s="10">
        <v>44650</v>
      </c>
      <c r="B8288" s="7">
        <v>0.7371064814814815</v>
      </c>
      <c r="C8288" s="10">
        <v>44650</v>
      </c>
      <c r="D8288" s="7">
        <v>0.73747685185185186</v>
      </c>
      <c r="E8288" s="7">
        <f>SUM(D8288-B8288)</f>
        <v>3.7037037037035425E-4</v>
      </c>
      <c r="F8288" s="3" t="s">
        <v>8</v>
      </c>
      <c r="G8288" s="4">
        <v>0</v>
      </c>
      <c r="H8288" s="3" t="s">
        <v>9</v>
      </c>
    </row>
    <row r="8289" spans="1:8" x14ac:dyDescent="0.2">
      <c r="A8289" s="11">
        <v>44659</v>
      </c>
      <c r="B8289" s="8">
        <v>0.62489583333333332</v>
      </c>
      <c r="C8289" s="11">
        <v>44659</v>
      </c>
      <c r="D8289" s="8">
        <v>0.62526620370370367</v>
      </c>
      <c r="E8289" s="7">
        <f>SUM(D8289-B8289)</f>
        <v>3.7037037037035425E-4</v>
      </c>
      <c r="F8289" s="5" t="s">
        <v>6</v>
      </c>
      <c r="G8289" s="6">
        <v>0</v>
      </c>
      <c r="H8289" s="5" t="s">
        <v>7</v>
      </c>
    </row>
    <row r="8290" spans="1:8" x14ac:dyDescent="0.2">
      <c r="A8290" s="10">
        <v>44665</v>
      </c>
      <c r="B8290" s="7">
        <v>0.5872222222222222</v>
      </c>
      <c r="C8290" s="10">
        <v>44665</v>
      </c>
      <c r="D8290" s="7">
        <v>0.58759259259259256</v>
      </c>
      <c r="E8290" s="7">
        <f>SUM(D8290-B8290)</f>
        <v>3.7037037037035425E-4</v>
      </c>
      <c r="F8290" s="3" t="s">
        <v>6</v>
      </c>
      <c r="G8290" s="4">
        <v>0</v>
      </c>
      <c r="H8290" s="3" t="s">
        <v>7</v>
      </c>
    </row>
    <row r="8291" spans="1:8" x14ac:dyDescent="0.2">
      <c r="A8291" s="11">
        <v>44680</v>
      </c>
      <c r="B8291" s="8">
        <v>0.52971064814814817</v>
      </c>
      <c r="C8291" s="11">
        <v>44680</v>
      </c>
      <c r="D8291" s="8">
        <v>0.53008101851851852</v>
      </c>
      <c r="E8291" s="7">
        <f>SUM(D8291-B8291)</f>
        <v>3.7037037037035425E-4</v>
      </c>
      <c r="F8291" s="5" t="s">
        <v>24</v>
      </c>
      <c r="G8291" s="6">
        <v>0</v>
      </c>
      <c r="H8291" s="5" t="s">
        <v>25</v>
      </c>
    </row>
    <row r="8292" spans="1:8" x14ac:dyDescent="0.2">
      <c r="A8292" s="10">
        <v>44735</v>
      </c>
      <c r="B8292" s="7">
        <v>0.75894675925925925</v>
      </c>
      <c r="C8292" s="10">
        <v>44735</v>
      </c>
      <c r="D8292" s="7">
        <v>0.75931712962962961</v>
      </c>
      <c r="E8292" s="7">
        <f>SUM(D8292-B8292)</f>
        <v>3.7037037037035425E-4</v>
      </c>
      <c r="F8292" s="3" t="s">
        <v>12</v>
      </c>
      <c r="G8292" s="4">
        <v>0</v>
      </c>
      <c r="H8292" s="3" t="s">
        <v>13</v>
      </c>
    </row>
    <row r="8293" spans="1:8" x14ac:dyDescent="0.2">
      <c r="A8293" s="10">
        <v>44778</v>
      </c>
      <c r="B8293" s="7">
        <v>0.68233796296296301</v>
      </c>
      <c r="C8293" s="10">
        <v>44778</v>
      </c>
      <c r="D8293" s="7">
        <v>0.68270833333333336</v>
      </c>
      <c r="E8293" s="7">
        <f>SUM(D8293-B8293)</f>
        <v>3.7037037037035425E-4</v>
      </c>
      <c r="F8293" s="3" t="s">
        <v>3</v>
      </c>
      <c r="G8293" s="4">
        <v>0</v>
      </c>
      <c r="H8293" s="3" t="s">
        <v>5</v>
      </c>
    </row>
    <row r="8294" spans="1:8" x14ac:dyDescent="0.2">
      <c r="A8294" s="10">
        <v>44792</v>
      </c>
      <c r="B8294" s="7">
        <v>0.44813657407407409</v>
      </c>
      <c r="C8294" s="10">
        <v>44792</v>
      </c>
      <c r="D8294" s="7">
        <v>0.44850694444444444</v>
      </c>
      <c r="E8294" s="7">
        <f>SUM(D8294-B8294)</f>
        <v>3.7037037037035425E-4</v>
      </c>
      <c r="F8294" s="3" t="s">
        <v>6</v>
      </c>
      <c r="G8294" s="4">
        <v>0</v>
      </c>
      <c r="H8294" s="3" t="s">
        <v>7</v>
      </c>
    </row>
    <row r="8295" spans="1:8" x14ac:dyDescent="0.2">
      <c r="A8295" s="10">
        <v>44801</v>
      </c>
      <c r="B8295" s="7">
        <v>0.54376157407407411</v>
      </c>
      <c r="C8295" s="10">
        <v>44801</v>
      </c>
      <c r="D8295" s="7">
        <v>0.54413194444444446</v>
      </c>
      <c r="E8295" s="7">
        <f>SUM(D8295-B8295)</f>
        <v>3.7037037037035425E-4</v>
      </c>
      <c r="F8295" s="3" t="s">
        <v>3</v>
      </c>
      <c r="G8295" s="4">
        <v>0</v>
      </c>
      <c r="H8295" s="3" t="s">
        <v>5</v>
      </c>
    </row>
    <row r="8296" spans="1:8" x14ac:dyDescent="0.2">
      <c r="A8296" s="10">
        <v>44820</v>
      </c>
      <c r="B8296" s="7">
        <v>0.34037037037037038</v>
      </c>
      <c r="C8296" s="10">
        <v>44820</v>
      </c>
      <c r="D8296" s="7">
        <v>0.34074074074074073</v>
      </c>
      <c r="E8296" s="7">
        <f>SUM(D8296-B8296)</f>
        <v>3.7037037037035425E-4</v>
      </c>
      <c r="F8296" s="3" t="s">
        <v>6</v>
      </c>
      <c r="G8296" s="4">
        <v>0</v>
      </c>
      <c r="H8296" s="3" t="s">
        <v>7</v>
      </c>
    </row>
    <row r="8297" spans="1:8" x14ac:dyDescent="0.2">
      <c r="A8297" s="10">
        <v>44841</v>
      </c>
      <c r="B8297" s="7">
        <v>0.52383101851851854</v>
      </c>
      <c r="C8297" s="10">
        <v>44841</v>
      </c>
      <c r="D8297" s="7">
        <v>0.5242013888888889</v>
      </c>
      <c r="E8297" s="7">
        <f>SUM(D8297-B8297)</f>
        <v>3.7037037037035425E-4</v>
      </c>
      <c r="F8297" s="3" t="s">
        <v>6</v>
      </c>
      <c r="G8297" s="4">
        <v>0</v>
      </c>
      <c r="H8297" s="3" t="s">
        <v>7</v>
      </c>
    </row>
    <row r="8298" spans="1:8" x14ac:dyDescent="0.2">
      <c r="A8298" s="10">
        <v>44842</v>
      </c>
      <c r="B8298" s="7">
        <v>0.56201388888888892</v>
      </c>
      <c r="C8298" s="10">
        <v>44842</v>
      </c>
      <c r="D8298" s="7">
        <v>0.56238425925925928</v>
      </c>
      <c r="E8298" s="7">
        <f>SUM(D8298-B8298)</f>
        <v>3.7037037037035425E-4</v>
      </c>
      <c r="F8298" s="3" t="s">
        <v>6</v>
      </c>
      <c r="G8298" s="4">
        <v>0</v>
      </c>
      <c r="H8298" s="3" t="s">
        <v>7</v>
      </c>
    </row>
    <row r="8299" spans="1:8" x14ac:dyDescent="0.2">
      <c r="A8299" s="11">
        <v>44848</v>
      </c>
      <c r="B8299" s="8">
        <v>0.66371527777777783</v>
      </c>
      <c r="C8299" s="11">
        <v>44848</v>
      </c>
      <c r="D8299" s="8">
        <v>0.66408564814814819</v>
      </c>
      <c r="E8299" s="7">
        <f>SUM(D8299-B8299)</f>
        <v>3.7037037037035425E-4</v>
      </c>
      <c r="F8299" s="5" t="s">
        <v>22</v>
      </c>
      <c r="G8299" s="6">
        <v>0</v>
      </c>
      <c r="H8299" s="5" t="s">
        <v>23</v>
      </c>
    </row>
    <row r="8300" spans="1:8" x14ac:dyDescent="0.2">
      <c r="A8300" s="11">
        <v>44870</v>
      </c>
      <c r="B8300" s="8">
        <v>0.3727314814814815</v>
      </c>
      <c r="C8300" s="11">
        <v>44870</v>
      </c>
      <c r="D8300" s="8">
        <v>0.37310185185185185</v>
      </c>
      <c r="E8300" s="7">
        <f>SUM(D8300-B8300)</f>
        <v>3.7037037037035425E-4</v>
      </c>
      <c r="F8300" s="5" t="s">
        <v>3</v>
      </c>
      <c r="G8300" s="6">
        <v>0</v>
      </c>
      <c r="H8300" s="5" t="s">
        <v>4</v>
      </c>
    </row>
    <row r="8301" spans="1:8" x14ac:dyDescent="0.2">
      <c r="A8301" s="11">
        <v>44889</v>
      </c>
      <c r="B8301" s="8">
        <v>0.62173611111111116</v>
      </c>
      <c r="C8301" s="11">
        <v>44889</v>
      </c>
      <c r="D8301" s="8">
        <v>0.62210648148148151</v>
      </c>
      <c r="E8301" s="7">
        <f>SUM(D8301-B8301)</f>
        <v>3.7037037037035425E-4</v>
      </c>
      <c r="F8301" s="5" t="s">
        <v>24</v>
      </c>
      <c r="G8301" s="6">
        <v>0</v>
      </c>
      <c r="H8301" s="5" t="s">
        <v>25</v>
      </c>
    </row>
    <row r="8302" spans="1:8" x14ac:dyDescent="0.2">
      <c r="A8302" s="11">
        <v>44889</v>
      </c>
      <c r="B8302" s="8">
        <v>0.5426157407407407</v>
      </c>
      <c r="C8302" s="11">
        <v>44889</v>
      </c>
      <c r="D8302" s="8">
        <v>0.54298611111111106</v>
      </c>
      <c r="E8302" s="7">
        <f>SUM(D8302-B8302)</f>
        <v>3.7037037037035425E-4</v>
      </c>
      <c r="F8302" s="5" t="s">
        <v>28</v>
      </c>
      <c r="G8302" s="6">
        <v>0</v>
      </c>
      <c r="H8302" s="5" t="s">
        <v>29</v>
      </c>
    </row>
    <row r="8303" spans="1:8" x14ac:dyDescent="0.2">
      <c r="A8303" s="10">
        <v>44909</v>
      </c>
      <c r="B8303" s="7">
        <v>0.61694444444444441</v>
      </c>
      <c r="C8303" s="10">
        <v>44909</v>
      </c>
      <c r="D8303" s="7">
        <v>0.61731481481481476</v>
      </c>
      <c r="E8303" s="7">
        <f>SUM(D8303-B8303)</f>
        <v>3.7037037037035425E-4</v>
      </c>
      <c r="F8303" s="3" t="s">
        <v>8</v>
      </c>
      <c r="G8303" s="4">
        <v>0</v>
      </c>
      <c r="H8303" s="3" t="s">
        <v>9</v>
      </c>
    </row>
    <row r="8304" spans="1:8" x14ac:dyDescent="0.2">
      <c r="A8304" s="11">
        <v>44909</v>
      </c>
      <c r="B8304" s="8">
        <v>0.44172453703703707</v>
      </c>
      <c r="C8304" s="11">
        <v>44909</v>
      </c>
      <c r="D8304" s="8">
        <v>0.44209490740740742</v>
      </c>
      <c r="E8304" s="7">
        <f>SUM(D8304-B8304)</f>
        <v>3.7037037037035425E-4</v>
      </c>
      <c r="F8304" s="5" t="s">
        <v>24</v>
      </c>
      <c r="G8304" s="6">
        <v>0</v>
      </c>
      <c r="H8304" s="5" t="s">
        <v>25</v>
      </c>
    </row>
    <row r="8305" spans="1:8" x14ac:dyDescent="0.2">
      <c r="A8305" s="11">
        <v>44910</v>
      </c>
      <c r="B8305" s="8">
        <v>0.47531250000000003</v>
      </c>
      <c r="C8305" s="11">
        <v>44910</v>
      </c>
      <c r="D8305" s="8">
        <v>0.47568287037037038</v>
      </c>
      <c r="E8305" s="7">
        <f>SUM(D8305-B8305)</f>
        <v>3.7037037037035425E-4</v>
      </c>
      <c r="F8305" s="5" t="s">
        <v>10</v>
      </c>
      <c r="G8305" s="6">
        <v>0</v>
      </c>
      <c r="H8305" s="5" t="s">
        <v>11</v>
      </c>
    </row>
    <row r="8306" spans="1:8" x14ac:dyDescent="0.2">
      <c r="A8306" s="11">
        <v>44921</v>
      </c>
      <c r="B8306" s="8">
        <v>0.50969907407407411</v>
      </c>
      <c r="C8306" s="11">
        <v>44921</v>
      </c>
      <c r="D8306" s="8">
        <v>0.51006944444444446</v>
      </c>
      <c r="E8306" s="7">
        <f>SUM(D8306-B8306)</f>
        <v>3.7037037037035425E-4</v>
      </c>
      <c r="F8306" s="5" t="s">
        <v>3</v>
      </c>
      <c r="G8306" s="6">
        <v>0</v>
      </c>
      <c r="H8306" s="5" t="s">
        <v>4</v>
      </c>
    </row>
    <row r="8307" spans="1:8" x14ac:dyDescent="0.2">
      <c r="A8307" s="11">
        <v>44617</v>
      </c>
      <c r="B8307" s="8">
        <v>0.78965277777777787</v>
      </c>
      <c r="C8307" s="11">
        <v>44617</v>
      </c>
      <c r="D8307" s="8">
        <v>0.79002314814814811</v>
      </c>
      <c r="E8307" s="7">
        <f>SUM(D8307-B8307)</f>
        <v>3.7037037037024323E-4</v>
      </c>
      <c r="F8307" s="5" t="s">
        <v>6</v>
      </c>
      <c r="G8307" s="6">
        <v>0</v>
      </c>
      <c r="H8307" s="5" t="s">
        <v>7</v>
      </c>
    </row>
    <row r="8308" spans="1:8" x14ac:dyDescent="0.2">
      <c r="A8308" s="11">
        <v>44656</v>
      </c>
      <c r="B8308" s="8">
        <v>0.78312500000000007</v>
      </c>
      <c r="C8308" s="11">
        <v>44656</v>
      </c>
      <c r="D8308" s="8">
        <v>0.78349537037037031</v>
      </c>
      <c r="E8308" s="7">
        <f>SUM(D8308-B8308)</f>
        <v>3.7037037037024323E-4</v>
      </c>
      <c r="F8308" s="5" t="s">
        <v>6</v>
      </c>
      <c r="G8308" s="6">
        <v>0</v>
      </c>
      <c r="H8308" s="5" t="s">
        <v>7</v>
      </c>
    </row>
    <row r="8309" spans="1:8" x14ac:dyDescent="0.2">
      <c r="A8309" s="10">
        <v>44734</v>
      </c>
      <c r="B8309" s="7">
        <v>0.92930555555555561</v>
      </c>
      <c r="C8309" s="10">
        <v>44734</v>
      </c>
      <c r="D8309" s="7">
        <v>0.92967592592592585</v>
      </c>
      <c r="E8309" s="7">
        <f>SUM(D8309-B8309)</f>
        <v>3.7037037037024323E-4</v>
      </c>
      <c r="F8309" s="3" t="s">
        <v>6</v>
      </c>
      <c r="G8309" s="4">
        <v>0</v>
      </c>
      <c r="H8309" s="3" t="s">
        <v>7</v>
      </c>
    </row>
    <row r="8310" spans="1:8" x14ac:dyDescent="0.2">
      <c r="A8310" s="11">
        <v>44578</v>
      </c>
      <c r="B8310" s="8">
        <v>0.40924768518518517</v>
      </c>
      <c r="C8310" s="11">
        <v>44578</v>
      </c>
      <c r="D8310" s="8">
        <v>0.40960648148148149</v>
      </c>
      <c r="E8310" s="7">
        <f>SUM(D8310-B8310)</f>
        <v>3.5879629629631538E-4</v>
      </c>
      <c r="F8310" s="5" t="s">
        <v>34</v>
      </c>
      <c r="G8310" s="6">
        <v>0</v>
      </c>
      <c r="H8310" s="5" t="s">
        <v>35</v>
      </c>
    </row>
    <row r="8311" spans="1:8" x14ac:dyDescent="0.2">
      <c r="A8311" s="11">
        <v>44582</v>
      </c>
      <c r="B8311" s="8">
        <v>0.80337962962962972</v>
      </c>
      <c r="C8311" s="11">
        <v>44582</v>
      </c>
      <c r="D8311" s="8">
        <v>0.80373842592592604</v>
      </c>
      <c r="E8311" s="7">
        <f>SUM(D8311-B8311)</f>
        <v>3.5879629629631538E-4</v>
      </c>
      <c r="F8311" s="5" t="s">
        <v>6</v>
      </c>
      <c r="G8311" s="6">
        <v>0</v>
      </c>
      <c r="H8311" s="5" t="s">
        <v>7</v>
      </c>
    </row>
    <row r="8312" spans="1:8" x14ac:dyDescent="0.2">
      <c r="A8312" s="10">
        <v>44616</v>
      </c>
      <c r="B8312" s="7">
        <v>0.73343749999999996</v>
      </c>
      <c r="C8312" s="10">
        <v>44616</v>
      </c>
      <c r="D8312" s="7">
        <v>0.73379629629629628</v>
      </c>
      <c r="E8312" s="7">
        <f>SUM(D8312-B8312)</f>
        <v>3.5879629629631538E-4</v>
      </c>
      <c r="F8312" s="3" t="s">
        <v>8</v>
      </c>
      <c r="G8312" s="4">
        <v>0</v>
      </c>
      <c r="H8312" s="3" t="s">
        <v>9</v>
      </c>
    </row>
    <row r="8313" spans="1:8" x14ac:dyDescent="0.2">
      <c r="A8313" s="10">
        <v>44629</v>
      </c>
      <c r="B8313" s="7">
        <v>0.72428240740740746</v>
      </c>
      <c r="C8313" s="10">
        <v>44629</v>
      </c>
      <c r="D8313" s="7">
        <v>0.72464120370370377</v>
      </c>
      <c r="E8313" s="7">
        <f>SUM(D8313-B8313)</f>
        <v>3.5879629629631538E-4</v>
      </c>
      <c r="F8313" s="3" t="s">
        <v>6</v>
      </c>
      <c r="G8313" s="4">
        <v>0</v>
      </c>
      <c r="H8313" s="3" t="s">
        <v>7</v>
      </c>
    </row>
    <row r="8314" spans="1:8" x14ac:dyDescent="0.2">
      <c r="A8314" s="10">
        <v>44642</v>
      </c>
      <c r="B8314" s="7">
        <v>0.41010416666666666</v>
      </c>
      <c r="C8314" s="10">
        <v>44642</v>
      </c>
      <c r="D8314" s="7">
        <v>0.41046296296296297</v>
      </c>
      <c r="E8314" s="7">
        <f>SUM(D8314-B8314)</f>
        <v>3.5879629629631538E-4</v>
      </c>
      <c r="F8314" s="3" t="s">
        <v>34</v>
      </c>
      <c r="G8314" s="4">
        <v>0</v>
      </c>
      <c r="H8314" s="3" t="s">
        <v>35</v>
      </c>
    </row>
    <row r="8315" spans="1:8" x14ac:dyDescent="0.2">
      <c r="A8315" s="10">
        <v>44653</v>
      </c>
      <c r="B8315" s="7">
        <v>0.6075694444444445</v>
      </c>
      <c r="C8315" s="10">
        <v>44653</v>
      </c>
      <c r="D8315" s="7">
        <v>0.60792824074074081</v>
      </c>
      <c r="E8315" s="7">
        <f>SUM(D8315-B8315)</f>
        <v>3.5879629629631538E-4</v>
      </c>
      <c r="F8315" s="3" t="s">
        <v>6</v>
      </c>
      <c r="G8315" s="4">
        <v>0</v>
      </c>
      <c r="H8315" s="3" t="s">
        <v>7</v>
      </c>
    </row>
    <row r="8316" spans="1:8" x14ac:dyDescent="0.2">
      <c r="A8316" s="10">
        <v>44657</v>
      </c>
      <c r="B8316" s="7">
        <v>0.49716435185185182</v>
      </c>
      <c r="C8316" s="10">
        <v>44657</v>
      </c>
      <c r="D8316" s="7">
        <v>0.49752314814814813</v>
      </c>
      <c r="E8316" s="7">
        <f>SUM(D8316-B8316)</f>
        <v>3.5879629629631538E-4</v>
      </c>
      <c r="F8316" s="3" t="s">
        <v>6</v>
      </c>
      <c r="G8316" s="4">
        <v>0</v>
      </c>
      <c r="H8316" s="3" t="s">
        <v>7</v>
      </c>
    </row>
    <row r="8317" spans="1:8" x14ac:dyDescent="0.2">
      <c r="A8317" s="11">
        <v>44659</v>
      </c>
      <c r="B8317" s="8">
        <v>0.84148148148148139</v>
      </c>
      <c r="C8317" s="11">
        <v>44659</v>
      </c>
      <c r="D8317" s="8">
        <v>0.8418402777777777</v>
      </c>
      <c r="E8317" s="7">
        <f>SUM(D8317-B8317)</f>
        <v>3.5879629629631538E-4</v>
      </c>
      <c r="F8317" s="5" t="s">
        <v>6</v>
      </c>
      <c r="G8317" s="6">
        <v>0</v>
      </c>
      <c r="H8317" s="5" t="s">
        <v>7</v>
      </c>
    </row>
    <row r="8318" spans="1:8" x14ac:dyDescent="0.2">
      <c r="A8318" s="10">
        <v>44669</v>
      </c>
      <c r="B8318" s="7">
        <v>0.38148148148148148</v>
      </c>
      <c r="C8318" s="10">
        <v>44669</v>
      </c>
      <c r="D8318" s="7">
        <v>0.38184027777777779</v>
      </c>
      <c r="E8318" s="7">
        <f>SUM(D8318-B8318)</f>
        <v>3.5879629629631538E-4</v>
      </c>
      <c r="F8318" s="3" t="s">
        <v>3</v>
      </c>
      <c r="G8318" s="4">
        <v>0</v>
      </c>
      <c r="H8318" s="3" t="s">
        <v>4</v>
      </c>
    </row>
    <row r="8319" spans="1:8" x14ac:dyDescent="0.2">
      <c r="A8319" s="10">
        <v>44672</v>
      </c>
      <c r="B8319" s="7">
        <v>0.58321759259259254</v>
      </c>
      <c r="C8319" s="10">
        <v>44672</v>
      </c>
      <c r="D8319" s="7">
        <v>0.58357638888888885</v>
      </c>
      <c r="E8319" s="7">
        <f>SUM(D8319-B8319)</f>
        <v>3.5879629629631538E-4</v>
      </c>
      <c r="F8319" s="3" t="s">
        <v>6</v>
      </c>
      <c r="G8319" s="4">
        <v>0</v>
      </c>
      <c r="H8319" s="3" t="s">
        <v>7</v>
      </c>
    </row>
    <row r="8320" spans="1:8" x14ac:dyDescent="0.2">
      <c r="A8320" s="11">
        <v>44673</v>
      </c>
      <c r="B8320" s="8">
        <v>0.70268518518518519</v>
      </c>
      <c r="C8320" s="11">
        <v>44673</v>
      </c>
      <c r="D8320" s="8">
        <v>0.70304398148148151</v>
      </c>
      <c r="E8320" s="7">
        <f>SUM(D8320-B8320)</f>
        <v>3.5879629629631538E-4</v>
      </c>
      <c r="F8320" s="5" t="s">
        <v>6</v>
      </c>
      <c r="G8320" s="6">
        <v>0</v>
      </c>
      <c r="H8320" s="5" t="s">
        <v>7</v>
      </c>
    </row>
    <row r="8321" spans="1:8" x14ac:dyDescent="0.2">
      <c r="A8321" s="11">
        <v>44673</v>
      </c>
      <c r="B8321" s="8">
        <v>0.7093518518518519</v>
      </c>
      <c r="C8321" s="11">
        <v>44673</v>
      </c>
      <c r="D8321" s="8">
        <v>0.70971064814814822</v>
      </c>
      <c r="E8321" s="7">
        <f>SUM(D8321-B8321)</f>
        <v>3.5879629629631538E-4</v>
      </c>
      <c r="F8321" s="5" t="s">
        <v>6</v>
      </c>
      <c r="G8321" s="6">
        <v>0</v>
      </c>
      <c r="H8321" s="5" t="s">
        <v>7</v>
      </c>
    </row>
    <row r="8322" spans="1:8" x14ac:dyDescent="0.2">
      <c r="A8322" s="11">
        <v>44694</v>
      </c>
      <c r="B8322" s="8">
        <v>0.82592592592592595</v>
      </c>
      <c r="C8322" s="11">
        <v>44694</v>
      </c>
      <c r="D8322" s="8">
        <v>0.82628472222222227</v>
      </c>
      <c r="E8322" s="7">
        <f>SUM(D8322-B8322)</f>
        <v>3.5879629629631538E-4</v>
      </c>
      <c r="F8322" s="5" t="s">
        <v>6</v>
      </c>
      <c r="G8322" s="6">
        <v>0</v>
      </c>
      <c r="H8322" s="5" t="s">
        <v>7</v>
      </c>
    </row>
    <row r="8323" spans="1:8" x14ac:dyDescent="0.2">
      <c r="A8323" s="10">
        <v>44695</v>
      </c>
      <c r="B8323" s="7">
        <v>0.37481481481481477</v>
      </c>
      <c r="C8323" s="10">
        <v>44695</v>
      </c>
      <c r="D8323" s="7">
        <v>0.37517361111111108</v>
      </c>
      <c r="E8323" s="7">
        <f>SUM(D8323-B8323)</f>
        <v>3.5879629629631538E-4</v>
      </c>
      <c r="F8323" s="3" t="s">
        <v>6</v>
      </c>
      <c r="G8323" s="4">
        <v>0</v>
      </c>
      <c r="H8323" s="3" t="s">
        <v>7</v>
      </c>
    </row>
    <row r="8324" spans="1:8" x14ac:dyDescent="0.2">
      <c r="A8324" s="11">
        <v>44719</v>
      </c>
      <c r="B8324" s="8">
        <v>0.59357638888888886</v>
      </c>
      <c r="C8324" s="11">
        <v>44719</v>
      </c>
      <c r="D8324" s="8">
        <v>0.59393518518518518</v>
      </c>
      <c r="E8324" s="7">
        <f>SUM(D8324-B8324)</f>
        <v>3.5879629629631538E-4</v>
      </c>
      <c r="F8324" s="5" t="s">
        <v>12</v>
      </c>
      <c r="G8324" s="6">
        <v>0</v>
      </c>
      <c r="H8324" s="5" t="s">
        <v>13</v>
      </c>
    </row>
    <row r="8325" spans="1:8" x14ac:dyDescent="0.2">
      <c r="A8325" s="10">
        <v>44739</v>
      </c>
      <c r="B8325" s="7">
        <v>0.48699074074074072</v>
      </c>
      <c r="C8325" s="10">
        <v>44739</v>
      </c>
      <c r="D8325" s="7">
        <v>0.48734953703703704</v>
      </c>
      <c r="E8325" s="7">
        <f>SUM(D8325-B8325)</f>
        <v>3.5879629629631538E-4</v>
      </c>
      <c r="F8325" s="3" t="s">
        <v>10</v>
      </c>
      <c r="G8325" s="4">
        <v>0</v>
      </c>
      <c r="H8325" s="3" t="s">
        <v>11</v>
      </c>
    </row>
    <row r="8326" spans="1:8" x14ac:dyDescent="0.2">
      <c r="A8326" s="10">
        <v>44750</v>
      </c>
      <c r="B8326" s="7">
        <v>0.32239583333333333</v>
      </c>
      <c r="C8326" s="10">
        <v>44750</v>
      </c>
      <c r="D8326" s="7">
        <v>0.32275462962962964</v>
      </c>
      <c r="E8326" s="7">
        <f>SUM(D8326-B8326)</f>
        <v>3.5879629629631538E-4</v>
      </c>
      <c r="F8326" s="3" t="s">
        <v>6</v>
      </c>
      <c r="G8326" s="4">
        <v>0</v>
      </c>
      <c r="H8326" s="3" t="s">
        <v>7</v>
      </c>
    </row>
    <row r="8327" spans="1:8" x14ac:dyDescent="0.2">
      <c r="A8327" s="10">
        <v>44751</v>
      </c>
      <c r="B8327" s="7">
        <v>0.57922453703703702</v>
      </c>
      <c r="C8327" s="10">
        <v>44751</v>
      </c>
      <c r="D8327" s="7">
        <v>0.57958333333333334</v>
      </c>
      <c r="E8327" s="7">
        <f>SUM(D8327-B8327)</f>
        <v>3.5879629629631538E-4</v>
      </c>
      <c r="F8327" s="3" t="s">
        <v>6</v>
      </c>
      <c r="G8327" s="4">
        <v>0</v>
      </c>
      <c r="H8327" s="3" t="s">
        <v>7</v>
      </c>
    </row>
    <row r="8328" spans="1:8" x14ac:dyDescent="0.2">
      <c r="A8328" s="11">
        <v>44778</v>
      </c>
      <c r="B8328" s="8">
        <v>0.71032407407407405</v>
      </c>
      <c r="C8328" s="11">
        <v>44778</v>
      </c>
      <c r="D8328" s="8">
        <v>0.71068287037037037</v>
      </c>
      <c r="E8328" s="7">
        <f>SUM(D8328-B8328)</f>
        <v>3.5879629629631538E-4</v>
      </c>
      <c r="F8328" s="5" t="s">
        <v>6</v>
      </c>
      <c r="G8328" s="6">
        <v>0</v>
      </c>
      <c r="H8328" s="5" t="s">
        <v>7</v>
      </c>
    </row>
    <row r="8329" spans="1:8" x14ac:dyDescent="0.2">
      <c r="A8329" s="11">
        <v>44792</v>
      </c>
      <c r="B8329" s="8">
        <v>0.37751157407407404</v>
      </c>
      <c r="C8329" s="11">
        <v>44792</v>
      </c>
      <c r="D8329" s="8">
        <v>0.37787037037037036</v>
      </c>
      <c r="E8329" s="7">
        <f>SUM(D8329-B8329)</f>
        <v>3.5879629629631538E-4</v>
      </c>
      <c r="F8329" s="5" t="s">
        <v>6</v>
      </c>
      <c r="G8329" s="6">
        <v>0</v>
      </c>
      <c r="H8329" s="5" t="s">
        <v>7</v>
      </c>
    </row>
    <row r="8330" spans="1:8" x14ac:dyDescent="0.2">
      <c r="A8330" s="10">
        <v>44813</v>
      </c>
      <c r="B8330" s="7">
        <v>0.4161111111111111</v>
      </c>
      <c r="C8330" s="10">
        <v>44813</v>
      </c>
      <c r="D8330" s="7">
        <v>0.41646990740740741</v>
      </c>
      <c r="E8330" s="7">
        <f>SUM(D8330-B8330)</f>
        <v>3.5879629629631538E-4</v>
      </c>
      <c r="F8330" s="3" t="s">
        <v>14</v>
      </c>
      <c r="G8330" s="4">
        <v>0</v>
      </c>
      <c r="H8330" s="3" t="s">
        <v>15</v>
      </c>
    </row>
    <row r="8331" spans="1:8" x14ac:dyDescent="0.2">
      <c r="A8331" s="10">
        <v>44824</v>
      </c>
      <c r="B8331" s="7">
        <v>0.3987384259259259</v>
      </c>
      <c r="C8331" s="10">
        <v>44824</v>
      </c>
      <c r="D8331" s="7">
        <v>0.39909722222222221</v>
      </c>
      <c r="E8331" s="7">
        <f>SUM(D8331-B8331)</f>
        <v>3.5879629629631538E-4</v>
      </c>
      <c r="F8331" s="3" t="s">
        <v>14</v>
      </c>
      <c r="G8331" s="4">
        <v>0</v>
      </c>
      <c r="H8331" s="3" t="s">
        <v>15</v>
      </c>
    </row>
    <row r="8332" spans="1:8" x14ac:dyDescent="0.2">
      <c r="A8332" s="11">
        <v>44888</v>
      </c>
      <c r="B8332" s="8">
        <v>0.51876157407407408</v>
      </c>
      <c r="C8332" s="11">
        <v>44888</v>
      </c>
      <c r="D8332" s="8">
        <v>0.5191203703703704</v>
      </c>
      <c r="E8332" s="7">
        <f>SUM(D8332-B8332)</f>
        <v>3.5879629629631538E-4</v>
      </c>
      <c r="F8332" s="5" t="s">
        <v>3</v>
      </c>
      <c r="G8332" s="6">
        <v>0</v>
      </c>
      <c r="H8332" s="5" t="s">
        <v>4</v>
      </c>
    </row>
    <row r="8333" spans="1:8" x14ac:dyDescent="0.2">
      <c r="A8333" s="11">
        <v>44889</v>
      </c>
      <c r="B8333" s="8">
        <v>0.59924768518518523</v>
      </c>
      <c r="C8333" s="11">
        <v>44889</v>
      </c>
      <c r="D8333" s="8">
        <v>0.59960648148148155</v>
      </c>
      <c r="E8333" s="7">
        <f>SUM(D8333-B8333)</f>
        <v>3.5879629629631538E-4</v>
      </c>
      <c r="F8333" s="5" t="s">
        <v>14</v>
      </c>
      <c r="G8333" s="6">
        <v>0</v>
      </c>
      <c r="H8333" s="5" t="s">
        <v>15</v>
      </c>
    </row>
    <row r="8334" spans="1:8" x14ac:dyDescent="0.2">
      <c r="A8334" s="10">
        <v>44895</v>
      </c>
      <c r="B8334" s="7">
        <v>0.56912037037037033</v>
      </c>
      <c r="C8334" s="10">
        <v>44895</v>
      </c>
      <c r="D8334" s="7">
        <v>0.56947916666666665</v>
      </c>
      <c r="E8334" s="7">
        <f>SUM(D8334-B8334)</f>
        <v>3.5879629629631538E-4</v>
      </c>
      <c r="F8334" s="3" t="s">
        <v>12</v>
      </c>
      <c r="G8334" s="4">
        <v>0</v>
      </c>
      <c r="H8334" s="3" t="s">
        <v>13</v>
      </c>
    </row>
    <row r="8335" spans="1:8" x14ac:dyDescent="0.2">
      <c r="A8335" s="10">
        <v>44900</v>
      </c>
      <c r="B8335" s="7">
        <v>0.796875</v>
      </c>
      <c r="C8335" s="10">
        <v>44900</v>
      </c>
      <c r="D8335" s="7">
        <v>0.79723379629629632</v>
      </c>
      <c r="E8335" s="7">
        <f>SUM(D8335-B8335)</f>
        <v>3.5879629629631538E-4</v>
      </c>
      <c r="F8335" s="3" t="s">
        <v>22</v>
      </c>
      <c r="G8335" s="4">
        <v>0</v>
      </c>
      <c r="H8335" s="3" t="s">
        <v>23</v>
      </c>
    </row>
    <row r="8336" spans="1:8" x14ac:dyDescent="0.2">
      <c r="A8336" s="10">
        <v>44907</v>
      </c>
      <c r="B8336" s="7">
        <v>0.62350694444444443</v>
      </c>
      <c r="C8336" s="10">
        <v>44907</v>
      </c>
      <c r="D8336" s="7">
        <v>0.62386574074074075</v>
      </c>
      <c r="E8336" s="7">
        <f>SUM(D8336-B8336)</f>
        <v>3.5879629629631538E-4</v>
      </c>
      <c r="F8336" s="3" t="s">
        <v>8</v>
      </c>
      <c r="G8336" s="4">
        <v>0</v>
      </c>
      <c r="H8336" s="3" t="s">
        <v>9</v>
      </c>
    </row>
    <row r="8337" spans="1:8" x14ac:dyDescent="0.2">
      <c r="A8337" s="11">
        <v>44911</v>
      </c>
      <c r="B8337" s="8">
        <v>0.50920138888888888</v>
      </c>
      <c r="C8337" s="11">
        <v>44911</v>
      </c>
      <c r="D8337" s="8">
        <v>0.5095601851851852</v>
      </c>
      <c r="E8337" s="7">
        <f>SUM(D8337-B8337)</f>
        <v>3.5879629629631538E-4</v>
      </c>
      <c r="F8337" s="5" t="s">
        <v>12</v>
      </c>
      <c r="G8337" s="6">
        <v>0</v>
      </c>
      <c r="H8337" s="5" t="s">
        <v>13</v>
      </c>
    </row>
    <row r="8338" spans="1:8" x14ac:dyDescent="0.2">
      <c r="A8338" s="11">
        <v>44629</v>
      </c>
      <c r="B8338" s="8">
        <v>0.40828703703703706</v>
      </c>
      <c r="C8338" s="11">
        <v>44629</v>
      </c>
      <c r="D8338" s="8">
        <v>0.40864583333333332</v>
      </c>
      <c r="E8338" s="7">
        <f>SUM(D8338-B8338)</f>
        <v>3.5879629629625986E-4</v>
      </c>
      <c r="F8338" s="5" t="s">
        <v>34</v>
      </c>
      <c r="G8338" s="6">
        <v>0</v>
      </c>
      <c r="H8338" s="5" t="s">
        <v>35</v>
      </c>
    </row>
    <row r="8339" spans="1:8" x14ac:dyDescent="0.2">
      <c r="A8339" s="10">
        <v>44636</v>
      </c>
      <c r="B8339" s="7">
        <v>0.41539351851851852</v>
      </c>
      <c r="C8339" s="10">
        <v>44636</v>
      </c>
      <c r="D8339" s="7">
        <v>0.41575231481481478</v>
      </c>
      <c r="E8339" s="7">
        <f>SUM(D8339-B8339)</f>
        <v>3.5879629629625986E-4</v>
      </c>
      <c r="F8339" s="3" t="s">
        <v>34</v>
      </c>
      <c r="G8339" s="4">
        <v>0</v>
      </c>
      <c r="H8339" s="3" t="s">
        <v>35</v>
      </c>
    </row>
    <row r="8340" spans="1:8" x14ac:dyDescent="0.2">
      <c r="A8340" s="10">
        <v>44630</v>
      </c>
      <c r="B8340" s="7">
        <v>0.34707175925925932</v>
      </c>
      <c r="C8340" s="10">
        <v>44630</v>
      </c>
      <c r="D8340" s="7">
        <v>0.34743055555555552</v>
      </c>
      <c r="E8340" s="7">
        <f>SUM(D8340-B8340)</f>
        <v>3.5879629629620435E-4</v>
      </c>
      <c r="F8340" s="3" t="s">
        <v>6</v>
      </c>
      <c r="G8340" s="4">
        <v>0</v>
      </c>
      <c r="H8340" s="3" t="s">
        <v>7</v>
      </c>
    </row>
    <row r="8341" spans="1:8" x14ac:dyDescent="0.2">
      <c r="A8341" s="10">
        <v>44637</v>
      </c>
      <c r="B8341" s="7">
        <v>0.41023148148148153</v>
      </c>
      <c r="C8341" s="10">
        <v>44637</v>
      </c>
      <c r="D8341" s="7">
        <v>0.41059027777777773</v>
      </c>
      <c r="E8341" s="7">
        <f>SUM(D8341-B8341)</f>
        <v>3.5879629629620435E-4</v>
      </c>
      <c r="F8341" s="3" t="s">
        <v>34</v>
      </c>
      <c r="G8341" s="4">
        <v>0</v>
      </c>
      <c r="H8341" s="3" t="s">
        <v>35</v>
      </c>
    </row>
    <row r="8342" spans="1:8" x14ac:dyDescent="0.2">
      <c r="A8342" s="10">
        <v>44808</v>
      </c>
      <c r="B8342" s="7">
        <v>0.42790509259259263</v>
      </c>
      <c r="C8342" s="10">
        <v>44808</v>
      </c>
      <c r="D8342" s="7">
        <v>0.42826388888888883</v>
      </c>
      <c r="E8342" s="7">
        <f>SUM(D8342-B8342)</f>
        <v>3.5879629629620435E-4</v>
      </c>
      <c r="F8342" s="3" t="s">
        <v>3</v>
      </c>
      <c r="G8342" s="4">
        <v>0</v>
      </c>
      <c r="H8342" s="3" t="s">
        <v>5</v>
      </c>
    </row>
    <row r="8343" spans="1:8" x14ac:dyDescent="0.2">
      <c r="A8343" s="10">
        <v>44898</v>
      </c>
      <c r="B8343" s="7">
        <v>0.50607638888888895</v>
      </c>
      <c r="C8343" s="10">
        <v>44898</v>
      </c>
      <c r="D8343" s="7">
        <v>0.50643518518518515</v>
      </c>
      <c r="E8343" s="7">
        <f>SUM(D8343-B8343)</f>
        <v>3.5879629629620435E-4</v>
      </c>
      <c r="F8343" s="3" t="s">
        <v>3</v>
      </c>
      <c r="G8343" s="4">
        <v>0</v>
      </c>
      <c r="H8343" s="3" t="s">
        <v>5</v>
      </c>
    </row>
    <row r="8344" spans="1:8" x14ac:dyDescent="0.2">
      <c r="A8344" s="11">
        <v>44564</v>
      </c>
      <c r="B8344" s="8">
        <v>0.71802083333333344</v>
      </c>
      <c r="C8344" s="11">
        <v>44564</v>
      </c>
      <c r="D8344" s="8">
        <v>0.71837962962962953</v>
      </c>
      <c r="E8344" s="7">
        <f>SUM(D8344-B8344)</f>
        <v>3.5879629629609333E-4</v>
      </c>
      <c r="F8344" s="5" t="s">
        <v>3</v>
      </c>
      <c r="G8344" s="6">
        <v>0</v>
      </c>
      <c r="H8344" s="5" t="s">
        <v>5</v>
      </c>
    </row>
    <row r="8345" spans="1:8" x14ac:dyDescent="0.2">
      <c r="A8345" s="11">
        <v>44567</v>
      </c>
      <c r="B8345" s="8">
        <v>0.61935185185185182</v>
      </c>
      <c r="C8345" s="11">
        <v>44567</v>
      </c>
      <c r="D8345" s="8">
        <v>0.6196990740740741</v>
      </c>
      <c r="E8345" s="7">
        <f>SUM(D8345-B8345)</f>
        <v>3.472222222222765E-4</v>
      </c>
      <c r="F8345" s="5" t="s">
        <v>17</v>
      </c>
      <c r="G8345" s="6">
        <v>0</v>
      </c>
      <c r="H8345" s="5" t="s">
        <v>13</v>
      </c>
    </row>
    <row r="8346" spans="1:8" x14ac:dyDescent="0.2">
      <c r="A8346" s="11">
        <v>44572</v>
      </c>
      <c r="B8346" s="8">
        <v>0.47211805555555553</v>
      </c>
      <c r="C8346" s="11">
        <v>44572</v>
      </c>
      <c r="D8346" s="8">
        <v>0.4724652777777778</v>
      </c>
      <c r="E8346" s="7">
        <f>SUM(D8346-B8346)</f>
        <v>3.472222222222765E-4</v>
      </c>
      <c r="F8346" s="5" t="s">
        <v>16</v>
      </c>
      <c r="G8346" s="6">
        <v>0</v>
      </c>
      <c r="H8346" s="5" t="s">
        <v>11</v>
      </c>
    </row>
    <row r="8347" spans="1:8" x14ac:dyDescent="0.2">
      <c r="A8347" s="11">
        <v>44625</v>
      </c>
      <c r="B8347" s="8">
        <v>0.63731481481481478</v>
      </c>
      <c r="C8347" s="11">
        <v>44625</v>
      </c>
      <c r="D8347" s="8">
        <v>0.63766203703703705</v>
      </c>
      <c r="E8347" s="7">
        <f>SUM(D8347-B8347)</f>
        <v>3.472222222222765E-4</v>
      </c>
      <c r="F8347" s="5" t="s">
        <v>6</v>
      </c>
      <c r="G8347" s="6">
        <v>0</v>
      </c>
      <c r="H8347" s="5" t="s">
        <v>7</v>
      </c>
    </row>
    <row r="8348" spans="1:8" x14ac:dyDescent="0.2">
      <c r="A8348" s="10">
        <v>44646</v>
      </c>
      <c r="B8348" s="7">
        <v>0.57251157407407405</v>
      </c>
      <c r="C8348" s="10">
        <v>44646</v>
      </c>
      <c r="D8348" s="7">
        <v>0.57285879629629632</v>
      </c>
      <c r="E8348" s="7">
        <f>SUM(D8348-B8348)</f>
        <v>3.472222222222765E-4</v>
      </c>
      <c r="F8348" s="3" t="s">
        <v>6</v>
      </c>
      <c r="G8348" s="4">
        <v>0</v>
      </c>
      <c r="H8348" s="3" t="s">
        <v>7</v>
      </c>
    </row>
    <row r="8349" spans="1:8" x14ac:dyDescent="0.2">
      <c r="A8349" s="11">
        <v>44733</v>
      </c>
      <c r="B8349" s="8">
        <v>0.78069444444444447</v>
      </c>
      <c r="C8349" s="11">
        <v>44733</v>
      </c>
      <c r="D8349" s="8">
        <v>0.78104166666666675</v>
      </c>
      <c r="E8349" s="7">
        <f>SUM(D8349-B8349)</f>
        <v>3.472222222222765E-4</v>
      </c>
      <c r="F8349" s="5" t="s">
        <v>6</v>
      </c>
      <c r="G8349" s="6">
        <v>0</v>
      </c>
      <c r="H8349" s="5" t="s">
        <v>7</v>
      </c>
    </row>
    <row r="8350" spans="1:8" x14ac:dyDescent="0.2">
      <c r="A8350" s="11">
        <v>44737</v>
      </c>
      <c r="B8350" s="8">
        <v>0.51215277777777779</v>
      </c>
      <c r="C8350" s="11">
        <v>44737</v>
      </c>
      <c r="D8350" s="8">
        <v>0.51250000000000007</v>
      </c>
      <c r="E8350" s="7">
        <f>SUM(D8350-B8350)</f>
        <v>3.472222222222765E-4</v>
      </c>
      <c r="F8350" s="5" t="s">
        <v>14</v>
      </c>
      <c r="G8350" s="6">
        <v>0</v>
      </c>
      <c r="H8350" s="5" t="s">
        <v>15</v>
      </c>
    </row>
    <row r="8351" spans="1:8" x14ac:dyDescent="0.2">
      <c r="A8351" s="11">
        <v>44768</v>
      </c>
      <c r="B8351" s="8">
        <v>0.52844907407407404</v>
      </c>
      <c r="C8351" s="11">
        <v>44768</v>
      </c>
      <c r="D8351" s="8">
        <v>0.52879629629629632</v>
      </c>
      <c r="E8351" s="7">
        <f>SUM(D8351-B8351)</f>
        <v>3.472222222222765E-4</v>
      </c>
      <c r="F8351" s="5" t="s">
        <v>22</v>
      </c>
      <c r="G8351" s="6">
        <v>0</v>
      </c>
      <c r="H8351" s="5" t="s">
        <v>23</v>
      </c>
    </row>
    <row r="8352" spans="1:8" x14ac:dyDescent="0.2">
      <c r="A8352" s="10">
        <v>44786</v>
      </c>
      <c r="B8352" s="7">
        <v>0.72031250000000002</v>
      </c>
      <c r="C8352" s="10">
        <v>44786</v>
      </c>
      <c r="D8352" s="7">
        <v>0.7206597222222223</v>
      </c>
      <c r="E8352" s="7">
        <f>SUM(D8352-B8352)</f>
        <v>3.472222222222765E-4</v>
      </c>
      <c r="F8352" s="3" t="s">
        <v>3</v>
      </c>
      <c r="G8352" s="4">
        <v>0</v>
      </c>
      <c r="H8352" s="3" t="s">
        <v>5</v>
      </c>
    </row>
    <row r="8353" spans="1:8" x14ac:dyDescent="0.2">
      <c r="A8353" s="11">
        <v>44805</v>
      </c>
      <c r="B8353" s="8">
        <v>0.66607638888888887</v>
      </c>
      <c r="C8353" s="11">
        <v>44805</v>
      </c>
      <c r="D8353" s="8">
        <v>0.66642361111111115</v>
      </c>
      <c r="E8353" s="7">
        <f>SUM(D8353-B8353)</f>
        <v>3.472222222222765E-4</v>
      </c>
      <c r="F8353" s="5" t="s">
        <v>3</v>
      </c>
      <c r="G8353" s="6">
        <v>0</v>
      </c>
      <c r="H8353" s="5" t="s">
        <v>5</v>
      </c>
    </row>
    <row r="8354" spans="1:8" x14ac:dyDescent="0.2">
      <c r="A8354" s="10">
        <v>44821</v>
      </c>
      <c r="B8354" s="7">
        <v>0.63818287037037036</v>
      </c>
      <c r="C8354" s="10">
        <v>44821</v>
      </c>
      <c r="D8354" s="7">
        <v>0.63853009259259264</v>
      </c>
      <c r="E8354" s="7">
        <f>SUM(D8354-B8354)</f>
        <v>3.472222222222765E-4</v>
      </c>
      <c r="F8354" s="3" t="s">
        <v>3</v>
      </c>
      <c r="G8354" s="4">
        <v>0</v>
      </c>
      <c r="H8354" s="3" t="s">
        <v>5</v>
      </c>
    </row>
    <row r="8355" spans="1:8" x14ac:dyDescent="0.2">
      <c r="A8355" s="11">
        <v>44840</v>
      </c>
      <c r="B8355" s="8">
        <v>0.71849537037037037</v>
      </c>
      <c r="C8355" s="11">
        <v>44840</v>
      </c>
      <c r="D8355" s="8">
        <v>0.71884259259259264</v>
      </c>
      <c r="E8355" s="7">
        <f>SUM(D8355-B8355)</f>
        <v>3.472222222222765E-4</v>
      </c>
      <c r="F8355" s="5" t="s">
        <v>22</v>
      </c>
      <c r="G8355" s="6">
        <v>0</v>
      </c>
      <c r="H8355" s="5" t="s">
        <v>23</v>
      </c>
    </row>
    <row r="8356" spans="1:8" x14ac:dyDescent="0.2">
      <c r="A8356" s="11">
        <v>44925</v>
      </c>
      <c r="B8356" s="8">
        <v>0.55335648148148142</v>
      </c>
      <c r="C8356" s="11">
        <v>44925</v>
      </c>
      <c r="D8356" s="8">
        <v>0.5537037037037037</v>
      </c>
      <c r="E8356" s="7">
        <f>SUM(D8356-B8356)</f>
        <v>3.472222222222765E-4</v>
      </c>
      <c r="F8356" s="5" t="s">
        <v>22</v>
      </c>
      <c r="G8356" s="6">
        <v>0</v>
      </c>
      <c r="H8356" s="5" t="s">
        <v>23</v>
      </c>
    </row>
    <row r="8357" spans="1:8" x14ac:dyDescent="0.2">
      <c r="A8357" s="10">
        <v>44692</v>
      </c>
      <c r="B8357" s="7">
        <v>0.47438657407407409</v>
      </c>
      <c r="C8357" s="10">
        <v>44692</v>
      </c>
      <c r="D8357" s="7">
        <v>0.47473379629629631</v>
      </c>
      <c r="E8357" s="7">
        <f>SUM(D8357-B8357)</f>
        <v>3.4722222222222099E-4</v>
      </c>
      <c r="F8357" s="3" t="s">
        <v>34</v>
      </c>
      <c r="G8357" s="4">
        <v>0</v>
      </c>
      <c r="H8357" s="3" t="s">
        <v>35</v>
      </c>
    </row>
    <row r="8358" spans="1:8" x14ac:dyDescent="0.2">
      <c r="A8358" s="11">
        <v>44793</v>
      </c>
      <c r="B8358" s="8">
        <v>0.45043981481481482</v>
      </c>
      <c r="C8358" s="11">
        <v>44793</v>
      </c>
      <c r="D8358" s="8">
        <v>0.45078703703703704</v>
      </c>
      <c r="E8358" s="7">
        <f>SUM(D8358-B8358)</f>
        <v>3.4722222222222099E-4</v>
      </c>
      <c r="F8358" s="5" t="s">
        <v>24</v>
      </c>
      <c r="G8358" s="6">
        <v>0</v>
      </c>
      <c r="H8358" s="5" t="s">
        <v>25</v>
      </c>
    </row>
    <row r="8359" spans="1:8" x14ac:dyDescent="0.2">
      <c r="A8359" s="10">
        <v>44800</v>
      </c>
      <c r="B8359" s="7">
        <v>0.33439814814814817</v>
      </c>
      <c r="C8359" s="10">
        <v>44800</v>
      </c>
      <c r="D8359" s="7">
        <v>0.33474537037037039</v>
      </c>
      <c r="E8359" s="7">
        <f>SUM(D8359-B8359)</f>
        <v>3.4722222222222099E-4</v>
      </c>
      <c r="F8359" s="3" t="s">
        <v>6</v>
      </c>
      <c r="G8359" s="4">
        <v>0</v>
      </c>
      <c r="H8359" s="3" t="s">
        <v>7</v>
      </c>
    </row>
    <row r="8360" spans="1:8" x14ac:dyDescent="0.2">
      <c r="A8360" s="11">
        <v>44828</v>
      </c>
      <c r="B8360" s="8">
        <v>0.40590277777777778</v>
      </c>
      <c r="C8360" s="11">
        <v>44828</v>
      </c>
      <c r="D8360" s="8">
        <v>0.40625</v>
      </c>
      <c r="E8360" s="7">
        <f>SUM(D8360-B8360)</f>
        <v>3.4722222222222099E-4</v>
      </c>
      <c r="F8360" s="5" t="s">
        <v>8</v>
      </c>
      <c r="G8360" s="6">
        <v>0</v>
      </c>
      <c r="H8360" s="5" t="s">
        <v>9</v>
      </c>
    </row>
    <row r="8361" spans="1:8" x14ac:dyDescent="0.2">
      <c r="A8361" s="11">
        <v>44914</v>
      </c>
      <c r="B8361" s="8">
        <v>0.34684027777777776</v>
      </c>
      <c r="C8361" s="11">
        <v>44914</v>
      </c>
      <c r="D8361" s="8">
        <v>0.34718749999999998</v>
      </c>
      <c r="E8361" s="7">
        <f>SUM(D8361-B8361)</f>
        <v>3.4722222222222099E-4</v>
      </c>
      <c r="F8361" s="5" t="s">
        <v>28</v>
      </c>
      <c r="G8361" s="6">
        <v>0</v>
      </c>
      <c r="H8361" s="5" t="s">
        <v>29</v>
      </c>
    </row>
    <row r="8362" spans="1:8" x14ac:dyDescent="0.2">
      <c r="A8362" s="10">
        <v>44569</v>
      </c>
      <c r="B8362" s="7">
        <v>0.66939814814814813</v>
      </c>
      <c r="C8362" s="10">
        <v>44569</v>
      </c>
      <c r="D8362" s="7">
        <v>0.6697453703703703</v>
      </c>
      <c r="E8362" s="7">
        <f>SUM(D8362-B8362)</f>
        <v>3.4722222222216548E-4</v>
      </c>
      <c r="F8362" s="3" t="s">
        <v>6</v>
      </c>
      <c r="G8362" s="4">
        <v>0</v>
      </c>
      <c r="H8362" s="3" t="s">
        <v>7</v>
      </c>
    </row>
    <row r="8363" spans="1:8" x14ac:dyDescent="0.2">
      <c r="A8363" s="11">
        <v>44589</v>
      </c>
      <c r="B8363" s="8">
        <v>0.76240740740740742</v>
      </c>
      <c r="C8363" s="11">
        <v>44589</v>
      </c>
      <c r="D8363" s="8">
        <v>0.76275462962962959</v>
      </c>
      <c r="E8363" s="7">
        <f>SUM(D8363-B8363)</f>
        <v>3.4722222222216548E-4</v>
      </c>
      <c r="F8363" s="5" t="s">
        <v>6</v>
      </c>
      <c r="G8363" s="6">
        <v>0</v>
      </c>
      <c r="H8363" s="5" t="s">
        <v>7</v>
      </c>
    </row>
    <row r="8364" spans="1:8" x14ac:dyDescent="0.2">
      <c r="A8364" s="10">
        <v>44600</v>
      </c>
      <c r="B8364" s="7">
        <v>0.6488194444444445</v>
      </c>
      <c r="C8364" s="10">
        <v>44600</v>
      </c>
      <c r="D8364" s="7">
        <v>0.64916666666666667</v>
      </c>
      <c r="E8364" s="7">
        <f>SUM(D8364-B8364)</f>
        <v>3.4722222222216548E-4</v>
      </c>
      <c r="F8364" s="3" t="s">
        <v>3</v>
      </c>
      <c r="G8364" s="4">
        <v>0</v>
      </c>
      <c r="H8364" s="3" t="s">
        <v>5</v>
      </c>
    </row>
    <row r="8365" spans="1:8" x14ac:dyDescent="0.2">
      <c r="A8365" s="11">
        <v>44624</v>
      </c>
      <c r="B8365" s="8">
        <v>0.53328703703703706</v>
      </c>
      <c r="C8365" s="11">
        <v>44624</v>
      </c>
      <c r="D8365" s="8">
        <v>0.53363425925925922</v>
      </c>
      <c r="E8365" s="7">
        <f>SUM(D8365-B8365)</f>
        <v>3.4722222222216548E-4</v>
      </c>
      <c r="F8365" s="5" t="s">
        <v>3</v>
      </c>
      <c r="G8365" s="6">
        <v>0</v>
      </c>
      <c r="H8365" s="5" t="s">
        <v>5</v>
      </c>
    </row>
    <row r="8366" spans="1:8" x14ac:dyDescent="0.2">
      <c r="A8366" s="11">
        <v>44627</v>
      </c>
      <c r="B8366" s="8">
        <v>0.41045138888888894</v>
      </c>
      <c r="C8366" s="11">
        <v>44627</v>
      </c>
      <c r="D8366" s="8">
        <v>0.4107986111111111</v>
      </c>
      <c r="E8366" s="7">
        <f>SUM(D8366-B8366)</f>
        <v>3.4722222222216548E-4</v>
      </c>
      <c r="F8366" s="5" t="s">
        <v>34</v>
      </c>
      <c r="G8366" s="6">
        <v>0</v>
      </c>
      <c r="H8366" s="5" t="s">
        <v>35</v>
      </c>
    </row>
    <row r="8367" spans="1:8" x14ac:dyDescent="0.2">
      <c r="A8367" s="11">
        <v>44632</v>
      </c>
      <c r="B8367" s="8">
        <v>0.54694444444444446</v>
      </c>
      <c r="C8367" s="11">
        <v>44632</v>
      </c>
      <c r="D8367" s="8">
        <v>0.54729166666666662</v>
      </c>
      <c r="E8367" s="7">
        <f>SUM(D8367-B8367)</f>
        <v>3.4722222222216548E-4</v>
      </c>
      <c r="F8367" s="5" t="s">
        <v>22</v>
      </c>
      <c r="G8367" s="6">
        <v>0</v>
      </c>
      <c r="H8367" s="5" t="s">
        <v>23</v>
      </c>
    </row>
    <row r="8368" spans="1:8" x14ac:dyDescent="0.2">
      <c r="A8368" s="11">
        <v>44634</v>
      </c>
      <c r="B8368" s="8">
        <v>0.41263888888888894</v>
      </c>
      <c r="C8368" s="11">
        <v>44634</v>
      </c>
      <c r="D8368" s="8">
        <v>0.41298611111111111</v>
      </c>
      <c r="E8368" s="7">
        <f>SUM(D8368-B8368)</f>
        <v>3.4722222222216548E-4</v>
      </c>
      <c r="F8368" s="5" t="s">
        <v>34</v>
      </c>
      <c r="G8368" s="6">
        <v>0</v>
      </c>
      <c r="H8368" s="5" t="s">
        <v>35</v>
      </c>
    </row>
    <row r="8369" spans="1:8" x14ac:dyDescent="0.2">
      <c r="A8369" s="10">
        <v>44667</v>
      </c>
      <c r="B8369" s="7">
        <v>0.63181712962962966</v>
      </c>
      <c r="C8369" s="10">
        <v>44667</v>
      </c>
      <c r="D8369" s="7">
        <v>0.63216435185185182</v>
      </c>
      <c r="E8369" s="7">
        <f>SUM(D8369-B8369)</f>
        <v>3.4722222222216548E-4</v>
      </c>
      <c r="F8369" s="3" t="s">
        <v>6</v>
      </c>
      <c r="G8369" s="4">
        <v>0</v>
      </c>
      <c r="H8369" s="3" t="s">
        <v>7</v>
      </c>
    </row>
    <row r="8370" spans="1:8" x14ac:dyDescent="0.2">
      <c r="A8370" s="10">
        <v>44695</v>
      </c>
      <c r="B8370" s="7">
        <v>0.64815972222222229</v>
      </c>
      <c r="C8370" s="10">
        <v>44695</v>
      </c>
      <c r="D8370" s="7">
        <v>0.64850694444444446</v>
      </c>
      <c r="E8370" s="7">
        <f>SUM(D8370-B8370)</f>
        <v>3.4722222222216548E-4</v>
      </c>
      <c r="F8370" s="3" t="s">
        <v>3</v>
      </c>
      <c r="G8370" s="4">
        <v>0</v>
      </c>
      <c r="H8370" s="3" t="s">
        <v>4</v>
      </c>
    </row>
    <row r="8371" spans="1:8" x14ac:dyDescent="0.2">
      <c r="A8371" s="10">
        <v>44753</v>
      </c>
      <c r="B8371" s="7">
        <v>0.49223379629629632</v>
      </c>
      <c r="C8371" s="10">
        <v>44753</v>
      </c>
      <c r="D8371" s="7">
        <v>0.49258101851851849</v>
      </c>
      <c r="E8371" s="7">
        <f>SUM(D8371-B8371)</f>
        <v>3.4722222222216548E-4</v>
      </c>
      <c r="F8371" s="3" t="s">
        <v>16</v>
      </c>
      <c r="G8371" s="4">
        <v>0</v>
      </c>
      <c r="H8371" s="3" t="s">
        <v>11</v>
      </c>
    </row>
    <row r="8372" spans="1:8" x14ac:dyDescent="0.2">
      <c r="A8372" s="11">
        <v>44796</v>
      </c>
      <c r="B8372" s="8">
        <v>0.67956018518518524</v>
      </c>
      <c r="C8372" s="11">
        <v>44796</v>
      </c>
      <c r="D8372" s="8">
        <v>0.6799074074074074</v>
      </c>
      <c r="E8372" s="7">
        <f>SUM(D8372-B8372)</f>
        <v>3.4722222222216548E-4</v>
      </c>
      <c r="F8372" s="5" t="s">
        <v>3</v>
      </c>
      <c r="G8372" s="6">
        <v>0</v>
      </c>
      <c r="H8372" s="5" t="s">
        <v>5</v>
      </c>
    </row>
    <row r="8373" spans="1:8" x14ac:dyDescent="0.2">
      <c r="A8373" s="10">
        <v>44810</v>
      </c>
      <c r="B8373" s="7">
        <v>0.61289351851851859</v>
      </c>
      <c r="C8373" s="10">
        <v>44810</v>
      </c>
      <c r="D8373" s="7">
        <v>0.61324074074074075</v>
      </c>
      <c r="E8373" s="7">
        <f>SUM(D8373-B8373)</f>
        <v>3.4722222222216548E-4</v>
      </c>
      <c r="F8373" s="3" t="s">
        <v>22</v>
      </c>
      <c r="G8373" s="4">
        <v>0</v>
      </c>
      <c r="H8373" s="3" t="s">
        <v>23</v>
      </c>
    </row>
    <row r="8374" spans="1:8" x14ac:dyDescent="0.2">
      <c r="A8374" s="11">
        <v>44832</v>
      </c>
      <c r="B8374" s="8">
        <v>0.34905092592592596</v>
      </c>
      <c r="C8374" s="11">
        <v>44832</v>
      </c>
      <c r="D8374" s="8">
        <v>0.34939814814814812</v>
      </c>
      <c r="E8374" s="7">
        <f>SUM(D8374-B8374)</f>
        <v>3.4722222222216548E-4</v>
      </c>
      <c r="F8374" s="5" t="s">
        <v>6</v>
      </c>
      <c r="G8374" s="6">
        <v>0</v>
      </c>
      <c r="H8374" s="5" t="s">
        <v>7</v>
      </c>
    </row>
    <row r="8375" spans="1:8" x14ac:dyDescent="0.2">
      <c r="A8375" s="10">
        <v>44888</v>
      </c>
      <c r="B8375" s="7">
        <v>0.53493055555555558</v>
      </c>
      <c r="C8375" s="10">
        <v>44888</v>
      </c>
      <c r="D8375" s="7">
        <v>0.53527777777777774</v>
      </c>
      <c r="E8375" s="7">
        <f>SUM(D8375-B8375)</f>
        <v>3.4722222222216548E-4</v>
      </c>
      <c r="F8375" s="3" t="s">
        <v>3</v>
      </c>
      <c r="G8375" s="4">
        <v>0</v>
      </c>
      <c r="H8375" s="3" t="s">
        <v>4</v>
      </c>
    </row>
    <row r="8376" spans="1:8" x14ac:dyDescent="0.2">
      <c r="A8376" s="10">
        <v>44888</v>
      </c>
      <c r="B8376" s="7">
        <v>0.41344907407407411</v>
      </c>
      <c r="C8376" s="10">
        <v>44888</v>
      </c>
      <c r="D8376" s="7">
        <v>0.41379629629629627</v>
      </c>
      <c r="E8376" s="7">
        <f>SUM(D8376-B8376)</f>
        <v>3.4722222222216548E-4</v>
      </c>
      <c r="F8376" s="3" t="s">
        <v>14</v>
      </c>
      <c r="G8376" s="4">
        <v>0</v>
      </c>
      <c r="H8376" s="3" t="s">
        <v>15</v>
      </c>
    </row>
    <row r="8377" spans="1:8" x14ac:dyDescent="0.2">
      <c r="A8377" s="11">
        <v>44895</v>
      </c>
      <c r="B8377" s="8">
        <v>0.4189930555555556</v>
      </c>
      <c r="C8377" s="11">
        <v>44895</v>
      </c>
      <c r="D8377" s="8">
        <v>0.41934027777777777</v>
      </c>
      <c r="E8377" s="7">
        <f>SUM(D8377-B8377)</f>
        <v>3.4722222222216548E-4</v>
      </c>
      <c r="F8377" s="5" t="s">
        <v>24</v>
      </c>
      <c r="G8377" s="6">
        <v>0</v>
      </c>
      <c r="H8377" s="5" t="s">
        <v>25</v>
      </c>
    </row>
    <row r="8378" spans="1:8" x14ac:dyDescent="0.2">
      <c r="A8378" s="11">
        <v>44907</v>
      </c>
      <c r="B8378" s="8">
        <v>0.55350694444444448</v>
      </c>
      <c r="C8378" s="11">
        <v>44907</v>
      </c>
      <c r="D8378" s="8">
        <v>0.55385416666666665</v>
      </c>
      <c r="E8378" s="7">
        <f>SUM(D8378-B8378)</f>
        <v>3.4722222222216548E-4</v>
      </c>
      <c r="F8378" s="5" t="s">
        <v>14</v>
      </c>
      <c r="G8378" s="6">
        <v>0</v>
      </c>
      <c r="H8378" s="5" t="s">
        <v>15</v>
      </c>
    </row>
    <row r="8379" spans="1:8" x14ac:dyDescent="0.2">
      <c r="A8379" s="11">
        <v>44644</v>
      </c>
      <c r="B8379" s="8">
        <v>0.8268402777777778</v>
      </c>
      <c r="C8379" s="11">
        <v>44644</v>
      </c>
      <c r="D8379" s="8">
        <v>0.82717592592592604</v>
      </c>
      <c r="E8379" s="7">
        <f>SUM(D8379-B8379)</f>
        <v>3.3564814814823762E-4</v>
      </c>
      <c r="F8379" s="5" t="s">
        <v>6</v>
      </c>
      <c r="G8379" s="6">
        <v>0</v>
      </c>
      <c r="H8379" s="5" t="s">
        <v>7</v>
      </c>
    </row>
    <row r="8380" spans="1:8" x14ac:dyDescent="0.2">
      <c r="A8380" s="11">
        <v>44660</v>
      </c>
      <c r="B8380" s="8">
        <v>0.73802083333333324</v>
      </c>
      <c r="C8380" s="11">
        <v>44660</v>
      </c>
      <c r="D8380" s="8">
        <v>0.73835648148148147</v>
      </c>
      <c r="E8380" s="7">
        <f>SUM(D8380-B8380)</f>
        <v>3.3564814814823762E-4</v>
      </c>
      <c r="F8380" s="5" t="s">
        <v>6</v>
      </c>
      <c r="G8380" s="6">
        <v>0</v>
      </c>
      <c r="H8380" s="5" t="s">
        <v>7</v>
      </c>
    </row>
    <row r="8381" spans="1:8" x14ac:dyDescent="0.2">
      <c r="A8381" s="10">
        <v>44709</v>
      </c>
      <c r="B8381" s="7">
        <v>0.56576388888888884</v>
      </c>
      <c r="C8381" s="10">
        <v>44709</v>
      </c>
      <c r="D8381" s="7">
        <v>0.56609953703703708</v>
      </c>
      <c r="E8381" s="7">
        <f>SUM(D8381-B8381)</f>
        <v>3.3564814814823762E-4</v>
      </c>
      <c r="F8381" s="3" t="s">
        <v>6</v>
      </c>
      <c r="G8381" s="4">
        <v>0</v>
      </c>
      <c r="H8381" s="3" t="s">
        <v>7</v>
      </c>
    </row>
    <row r="8382" spans="1:8" x14ac:dyDescent="0.2">
      <c r="A8382" s="10">
        <v>44757</v>
      </c>
      <c r="B8382" s="7">
        <v>0.73979166666666663</v>
      </c>
      <c r="C8382" s="10">
        <v>44757</v>
      </c>
      <c r="D8382" s="7">
        <v>0.74012731481481486</v>
      </c>
      <c r="E8382" s="7">
        <f>SUM(D8382-B8382)</f>
        <v>3.3564814814823762E-4</v>
      </c>
      <c r="F8382" s="3" t="s">
        <v>6</v>
      </c>
      <c r="G8382" s="4">
        <v>0</v>
      </c>
      <c r="H8382" s="3" t="s">
        <v>7</v>
      </c>
    </row>
    <row r="8383" spans="1:8" x14ac:dyDescent="0.2">
      <c r="A8383" s="10">
        <v>44786</v>
      </c>
      <c r="B8383" s="7">
        <v>0.53605324074074068</v>
      </c>
      <c r="C8383" s="10">
        <v>44786</v>
      </c>
      <c r="D8383" s="7">
        <v>0.53638888888888892</v>
      </c>
      <c r="E8383" s="7">
        <f>SUM(D8383-B8383)</f>
        <v>3.3564814814823762E-4</v>
      </c>
      <c r="F8383" s="3" t="s">
        <v>6</v>
      </c>
      <c r="G8383" s="4">
        <v>0</v>
      </c>
      <c r="H8383" s="3" t="s">
        <v>7</v>
      </c>
    </row>
    <row r="8384" spans="1:8" x14ac:dyDescent="0.2">
      <c r="A8384" s="11">
        <v>44918</v>
      </c>
      <c r="B8384" s="8">
        <v>0.58057870370370368</v>
      </c>
      <c r="C8384" s="11">
        <v>44918</v>
      </c>
      <c r="D8384" s="8">
        <v>0.58091435185185192</v>
      </c>
      <c r="E8384" s="7">
        <f>SUM(D8384-B8384)</f>
        <v>3.3564814814823762E-4</v>
      </c>
      <c r="F8384" s="5" t="s">
        <v>24</v>
      </c>
      <c r="G8384" s="6">
        <v>0</v>
      </c>
      <c r="H8384" s="5" t="s">
        <v>25</v>
      </c>
    </row>
    <row r="8385" spans="1:8" x14ac:dyDescent="0.2">
      <c r="A8385" s="11">
        <v>44803</v>
      </c>
      <c r="B8385" s="8">
        <v>0.35113425925925923</v>
      </c>
      <c r="C8385" s="11">
        <v>44803</v>
      </c>
      <c r="D8385" s="8">
        <v>0.35146990740740741</v>
      </c>
      <c r="E8385" s="7">
        <f>SUM(D8385-B8385)</f>
        <v>3.3564814814818211E-4</v>
      </c>
      <c r="F8385" s="5" t="s">
        <v>6</v>
      </c>
      <c r="G8385" s="6">
        <v>0</v>
      </c>
      <c r="H8385" s="5" t="s">
        <v>7</v>
      </c>
    </row>
    <row r="8386" spans="1:8" x14ac:dyDescent="0.2">
      <c r="A8386" s="11">
        <v>44804</v>
      </c>
      <c r="B8386" s="8">
        <v>0.34451388888888884</v>
      </c>
      <c r="C8386" s="11">
        <v>44804</v>
      </c>
      <c r="D8386" s="8">
        <v>0.34484953703703702</v>
      </c>
      <c r="E8386" s="7">
        <f>SUM(D8386-B8386)</f>
        <v>3.3564814814818211E-4</v>
      </c>
      <c r="F8386" s="5" t="s">
        <v>6</v>
      </c>
      <c r="G8386" s="6">
        <v>0</v>
      </c>
      <c r="H8386" s="5" t="s">
        <v>7</v>
      </c>
    </row>
    <row r="8387" spans="1:8" x14ac:dyDescent="0.2">
      <c r="A8387" s="11">
        <v>44611</v>
      </c>
      <c r="B8387" s="8">
        <v>0.70718749999999997</v>
      </c>
      <c r="C8387" s="11">
        <v>44611</v>
      </c>
      <c r="D8387" s="8">
        <v>0.7075231481481481</v>
      </c>
      <c r="E8387" s="7">
        <f>SUM(D8387-B8387)</f>
        <v>3.356481481481266E-4</v>
      </c>
      <c r="F8387" s="5" t="s">
        <v>6</v>
      </c>
      <c r="G8387" s="6">
        <v>0</v>
      </c>
      <c r="H8387" s="5" t="s">
        <v>7</v>
      </c>
    </row>
    <row r="8388" spans="1:8" x14ac:dyDescent="0.2">
      <c r="A8388" s="11">
        <v>44614</v>
      </c>
      <c r="B8388" s="8">
        <v>0.57753472222222224</v>
      </c>
      <c r="C8388" s="11">
        <v>44614</v>
      </c>
      <c r="D8388" s="8">
        <v>0.57787037037037037</v>
      </c>
      <c r="E8388" s="7">
        <f>SUM(D8388-B8388)</f>
        <v>3.356481481481266E-4</v>
      </c>
      <c r="F8388" s="5" t="s">
        <v>6</v>
      </c>
      <c r="G8388" s="6">
        <v>0</v>
      </c>
      <c r="H8388" s="5" t="s">
        <v>7</v>
      </c>
    </row>
    <row r="8389" spans="1:8" x14ac:dyDescent="0.2">
      <c r="A8389" s="10">
        <v>44620</v>
      </c>
      <c r="B8389" s="7">
        <v>0.41075231481481483</v>
      </c>
      <c r="C8389" s="10">
        <v>44620</v>
      </c>
      <c r="D8389" s="7">
        <v>0.41108796296296296</v>
      </c>
      <c r="E8389" s="7">
        <f>SUM(D8389-B8389)</f>
        <v>3.356481481481266E-4</v>
      </c>
      <c r="F8389" s="3" t="s">
        <v>34</v>
      </c>
      <c r="G8389" s="4">
        <v>0</v>
      </c>
      <c r="H8389" s="3" t="s">
        <v>35</v>
      </c>
    </row>
    <row r="8390" spans="1:8" x14ac:dyDescent="0.2">
      <c r="A8390" s="10">
        <v>44624</v>
      </c>
      <c r="B8390" s="7">
        <v>0.28747685185185184</v>
      </c>
      <c r="C8390" s="10">
        <v>44624</v>
      </c>
      <c r="D8390" s="7">
        <v>0.28781249999999997</v>
      </c>
      <c r="E8390" s="7">
        <f>SUM(D8390-B8390)</f>
        <v>3.356481481481266E-4</v>
      </c>
      <c r="F8390" s="3" t="s">
        <v>34</v>
      </c>
      <c r="G8390" s="4">
        <v>0</v>
      </c>
      <c r="H8390" s="3" t="s">
        <v>35</v>
      </c>
    </row>
    <row r="8391" spans="1:8" x14ac:dyDescent="0.2">
      <c r="A8391" s="11">
        <v>44659</v>
      </c>
      <c r="B8391" s="8">
        <v>0.69005787037037036</v>
      </c>
      <c r="C8391" s="11">
        <v>44659</v>
      </c>
      <c r="D8391" s="8">
        <v>0.69039351851851849</v>
      </c>
      <c r="E8391" s="7">
        <f>SUM(D8391-B8391)</f>
        <v>3.356481481481266E-4</v>
      </c>
      <c r="F8391" s="5" t="s">
        <v>6</v>
      </c>
      <c r="G8391" s="6">
        <v>0</v>
      </c>
      <c r="H8391" s="5" t="s">
        <v>7</v>
      </c>
    </row>
    <row r="8392" spans="1:8" x14ac:dyDescent="0.2">
      <c r="A8392" s="10">
        <v>44673</v>
      </c>
      <c r="B8392" s="7">
        <v>0.50528935185185186</v>
      </c>
      <c r="C8392" s="10">
        <v>44673</v>
      </c>
      <c r="D8392" s="7">
        <v>0.50562499999999999</v>
      </c>
      <c r="E8392" s="7">
        <f>SUM(D8392-B8392)</f>
        <v>3.356481481481266E-4</v>
      </c>
      <c r="F8392" s="3" t="s">
        <v>3</v>
      </c>
      <c r="G8392" s="4">
        <v>0</v>
      </c>
      <c r="H8392" s="3" t="s">
        <v>5</v>
      </c>
    </row>
    <row r="8393" spans="1:8" x14ac:dyDescent="0.2">
      <c r="A8393" s="11">
        <v>44702</v>
      </c>
      <c r="B8393" s="8">
        <v>0.67351851851851852</v>
      </c>
      <c r="C8393" s="11">
        <v>44702</v>
      </c>
      <c r="D8393" s="8">
        <v>0.67385416666666664</v>
      </c>
      <c r="E8393" s="7">
        <f>SUM(D8393-B8393)</f>
        <v>3.356481481481266E-4</v>
      </c>
      <c r="F8393" s="5" t="s">
        <v>6</v>
      </c>
      <c r="G8393" s="6">
        <v>0</v>
      </c>
      <c r="H8393" s="5" t="s">
        <v>7</v>
      </c>
    </row>
    <row r="8394" spans="1:8" x14ac:dyDescent="0.2">
      <c r="A8394" s="11">
        <v>44723</v>
      </c>
      <c r="B8394" s="8">
        <v>0.7063194444444445</v>
      </c>
      <c r="C8394" s="11">
        <v>44723</v>
      </c>
      <c r="D8394" s="8">
        <v>0.70665509259259263</v>
      </c>
      <c r="E8394" s="7">
        <f>SUM(D8394-B8394)</f>
        <v>3.356481481481266E-4</v>
      </c>
      <c r="F8394" s="5" t="s">
        <v>6</v>
      </c>
      <c r="G8394" s="6">
        <v>0</v>
      </c>
      <c r="H8394" s="5" t="s">
        <v>7</v>
      </c>
    </row>
    <row r="8395" spans="1:8" x14ac:dyDescent="0.2">
      <c r="A8395" s="10">
        <v>44723</v>
      </c>
      <c r="B8395" s="7">
        <v>0.64539351851851856</v>
      </c>
      <c r="C8395" s="10">
        <v>44723</v>
      </c>
      <c r="D8395" s="7">
        <v>0.64572916666666669</v>
      </c>
      <c r="E8395" s="7">
        <f>SUM(D8395-B8395)</f>
        <v>3.356481481481266E-4</v>
      </c>
      <c r="F8395" s="3" t="s">
        <v>6</v>
      </c>
      <c r="G8395" s="4">
        <v>0</v>
      </c>
      <c r="H8395" s="3" t="s">
        <v>7</v>
      </c>
    </row>
    <row r="8396" spans="1:8" x14ac:dyDescent="0.2">
      <c r="A8396" s="10">
        <v>44744</v>
      </c>
      <c r="B8396" s="7">
        <v>0.50074074074074071</v>
      </c>
      <c r="C8396" s="10">
        <v>44744</v>
      </c>
      <c r="D8396" s="7">
        <v>0.50107638888888884</v>
      </c>
      <c r="E8396" s="7">
        <f>SUM(D8396-B8396)</f>
        <v>3.356481481481266E-4</v>
      </c>
      <c r="F8396" s="3" t="s">
        <v>6</v>
      </c>
      <c r="G8396" s="4">
        <v>0</v>
      </c>
      <c r="H8396" s="3" t="s">
        <v>7</v>
      </c>
    </row>
    <row r="8397" spans="1:8" x14ac:dyDescent="0.2">
      <c r="A8397" s="10">
        <v>44745</v>
      </c>
      <c r="B8397" s="7">
        <v>0.70711805555555562</v>
      </c>
      <c r="C8397" s="10">
        <v>44745</v>
      </c>
      <c r="D8397" s="7">
        <v>0.70745370370370375</v>
      </c>
      <c r="E8397" s="7">
        <f>SUM(D8397-B8397)</f>
        <v>3.356481481481266E-4</v>
      </c>
      <c r="F8397" s="3" t="s">
        <v>3</v>
      </c>
      <c r="G8397" s="4">
        <v>0</v>
      </c>
      <c r="H8397" s="3" t="s">
        <v>4</v>
      </c>
    </row>
    <row r="8398" spans="1:8" x14ac:dyDescent="0.2">
      <c r="A8398" s="10">
        <v>44751</v>
      </c>
      <c r="B8398" s="7">
        <v>0.47443287037037035</v>
      </c>
      <c r="C8398" s="10">
        <v>44751</v>
      </c>
      <c r="D8398" s="7">
        <v>0.47476851851851848</v>
      </c>
      <c r="E8398" s="7">
        <f>SUM(D8398-B8398)</f>
        <v>3.356481481481266E-4</v>
      </c>
      <c r="F8398" s="3" t="s">
        <v>8</v>
      </c>
      <c r="G8398" s="4">
        <v>0</v>
      </c>
      <c r="H8398" s="3" t="s">
        <v>9</v>
      </c>
    </row>
    <row r="8399" spans="1:8" x14ac:dyDescent="0.2">
      <c r="A8399" s="11">
        <v>44753</v>
      </c>
      <c r="B8399" s="8">
        <v>0.388125</v>
      </c>
      <c r="C8399" s="11">
        <v>44753</v>
      </c>
      <c r="D8399" s="8">
        <v>0.38846064814814812</v>
      </c>
      <c r="E8399" s="7">
        <f>SUM(D8399-B8399)</f>
        <v>3.356481481481266E-4</v>
      </c>
      <c r="F8399" s="5" t="s">
        <v>6</v>
      </c>
      <c r="G8399" s="6">
        <v>0</v>
      </c>
      <c r="H8399" s="5" t="s">
        <v>7</v>
      </c>
    </row>
    <row r="8400" spans="1:8" x14ac:dyDescent="0.2">
      <c r="A8400" s="10">
        <v>44782</v>
      </c>
      <c r="B8400" s="7">
        <v>0.54351851851851851</v>
      </c>
      <c r="C8400" s="10">
        <v>44782</v>
      </c>
      <c r="D8400" s="7">
        <v>0.54385416666666664</v>
      </c>
      <c r="E8400" s="7">
        <f>SUM(D8400-B8400)</f>
        <v>3.356481481481266E-4</v>
      </c>
      <c r="F8400" s="3" t="s">
        <v>6</v>
      </c>
      <c r="G8400" s="4">
        <v>0</v>
      </c>
      <c r="H8400" s="3" t="s">
        <v>7</v>
      </c>
    </row>
    <row r="8401" spans="1:8" x14ac:dyDescent="0.2">
      <c r="A8401" s="10">
        <v>44811</v>
      </c>
      <c r="B8401" s="7">
        <v>0.71337962962962964</v>
      </c>
      <c r="C8401" s="10">
        <v>44811</v>
      </c>
      <c r="D8401" s="7">
        <v>0.71371527777777777</v>
      </c>
      <c r="E8401" s="7">
        <f>SUM(D8401-B8401)</f>
        <v>3.356481481481266E-4</v>
      </c>
      <c r="F8401" s="3" t="s">
        <v>22</v>
      </c>
      <c r="G8401" s="4">
        <v>0</v>
      </c>
      <c r="H8401" s="3" t="s">
        <v>23</v>
      </c>
    </row>
    <row r="8402" spans="1:8" x14ac:dyDescent="0.2">
      <c r="A8402" s="10">
        <v>44840</v>
      </c>
      <c r="B8402" s="7">
        <v>0.64273148148148151</v>
      </c>
      <c r="C8402" s="10">
        <v>44840</v>
      </c>
      <c r="D8402" s="7">
        <v>0.64306712962962964</v>
      </c>
      <c r="E8402" s="7">
        <f>SUM(D8402-B8402)</f>
        <v>3.356481481481266E-4</v>
      </c>
      <c r="F8402" s="3" t="s">
        <v>14</v>
      </c>
      <c r="G8402" s="4">
        <v>0</v>
      </c>
      <c r="H8402" s="3" t="s">
        <v>15</v>
      </c>
    </row>
    <row r="8403" spans="1:8" x14ac:dyDescent="0.2">
      <c r="A8403" s="10">
        <v>44903</v>
      </c>
      <c r="B8403" s="7">
        <v>0.55961805555555555</v>
      </c>
      <c r="C8403" s="10">
        <v>44903</v>
      </c>
      <c r="D8403" s="7">
        <v>0.55995370370370368</v>
      </c>
      <c r="E8403" s="7">
        <f>SUM(D8403-B8403)</f>
        <v>3.356481481481266E-4</v>
      </c>
      <c r="F8403" s="3" t="s">
        <v>3</v>
      </c>
      <c r="G8403" s="4">
        <v>0</v>
      </c>
      <c r="H8403" s="3" t="s">
        <v>5</v>
      </c>
    </row>
    <row r="8404" spans="1:8" x14ac:dyDescent="0.2">
      <c r="A8404" s="11">
        <v>44912</v>
      </c>
      <c r="B8404" s="8">
        <v>0.5645486111111111</v>
      </c>
      <c r="C8404" s="11">
        <v>44912</v>
      </c>
      <c r="D8404" s="8">
        <v>0.56488425925925922</v>
      </c>
      <c r="E8404" s="7">
        <f>SUM(D8404-B8404)</f>
        <v>3.356481481481266E-4</v>
      </c>
      <c r="F8404" s="5" t="s">
        <v>14</v>
      </c>
      <c r="G8404" s="6">
        <v>0</v>
      </c>
      <c r="H8404" s="5" t="s">
        <v>15</v>
      </c>
    </row>
    <row r="8405" spans="1:8" x14ac:dyDescent="0.2">
      <c r="A8405" s="10">
        <v>44923</v>
      </c>
      <c r="B8405" s="7">
        <v>0.38844907407407409</v>
      </c>
      <c r="C8405" s="10">
        <v>44923</v>
      </c>
      <c r="D8405" s="7">
        <v>0.38878472222222221</v>
      </c>
      <c r="E8405" s="7">
        <f>SUM(D8405-B8405)</f>
        <v>3.356481481481266E-4</v>
      </c>
      <c r="F8405" s="3" t="s">
        <v>24</v>
      </c>
      <c r="G8405" s="4">
        <v>0</v>
      </c>
      <c r="H8405" s="3" t="s">
        <v>25</v>
      </c>
    </row>
    <row r="8406" spans="1:8" x14ac:dyDescent="0.2">
      <c r="A8406" s="10">
        <v>44883</v>
      </c>
      <c r="B8406" s="7">
        <v>0.40621527777777783</v>
      </c>
      <c r="C8406" s="10">
        <v>44883</v>
      </c>
      <c r="D8406" s="7">
        <v>0.4065509259259259</v>
      </c>
      <c r="E8406" s="7">
        <f>SUM(D8406-B8406)</f>
        <v>3.3564814814807109E-4</v>
      </c>
      <c r="F8406" s="3" t="s">
        <v>24</v>
      </c>
      <c r="G8406" s="4">
        <v>0</v>
      </c>
      <c r="H8406" s="3" t="s">
        <v>25</v>
      </c>
    </row>
    <row r="8407" spans="1:8" x14ac:dyDescent="0.2">
      <c r="A8407" s="11">
        <v>44625</v>
      </c>
      <c r="B8407" s="8">
        <v>0.58565972222222229</v>
      </c>
      <c r="C8407" s="11">
        <v>44625</v>
      </c>
      <c r="D8407" s="8">
        <v>0.58599537037037031</v>
      </c>
      <c r="E8407" s="7">
        <f>SUM(D8407-B8407)</f>
        <v>3.3564814814801558E-4</v>
      </c>
      <c r="F8407" s="5" t="s">
        <v>6</v>
      </c>
      <c r="G8407" s="6">
        <v>0</v>
      </c>
      <c r="H8407" s="5" t="s">
        <v>7</v>
      </c>
    </row>
    <row r="8408" spans="1:8" x14ac:dyDescent="0.2">
      <c r="A8408" s="11">
        <v>44646</v>
      </c>
      <c r="B8408" s="8">
        <v>0.69116898148148154</v>
      </c>
      <c r="C8408" s="11">
        <v>44646</v>
      </c>
      <c r="D8408" s="8">
        <v>0.69150462962962955</v>
      </c>
      <c r="E8408" s="7">
        <f>SUM(D8408-B8408)</f>
        <v>3.3564814814801558E-4</v>
      </c>
      <c r="F8408" s="5" t="s">
        <v>6</v>
      </c>
      <c r="G8408" s="6">
        <v>0</v>
      </c>
      <c r="H8408" s="5" t="s">
        <v>7</v>
      </c>
    </row>
    <row r="8409" spans="1:8" x14ac:dyDescent="0.2">
      <c r="A8409" s="11">
        <v>44650</v>
      </c>
      <c r="B8409" s="8">
        <v>0.63348379629629636</v>
      </c>
      <c r="C8409" s="11">
        <v>44650</v>
      </c>
      <c r="D8409" s="8">
        <v>0.63381944444444438</v>
      </c>
      <c r="E8409" s="7">
        <f>SUM(D8409-B8409)</f>
        <v>3.3564814814801558E-4</v>
      </c>
      <c r="F8409" s="5" t="s">
        <v>14</v>
      </c>
      <c r="G8409" s="6">
        <v>0</v>
      </c>
      <c r="H8409" s="5" t="s">
        <v>15</v>
      </c>
    </row>
    <row r="8410" spans="1:8" x14ac:dyDescent="0.2">
      <c r="A8410" s="11">
        <v>44757</v>
      </c>
      <c r="B8410" s="8">
        <v>0.54798611111111117</v>
      </c>
      <c r="C8410" s="11">
        <v>44757</v>
      </c>
      <c r="D8410" s="8">
        <v>0.54832175925925919</v>
      </c>
      <c r="E8410" s="7">
        <f>SUM(D8410-B8410)</f>
        <v>3.3564814814801558E-4</v>
      </c>
      <c r="F8410" s="5" t="s">
        <v>6</v>
      </c>
      <c r="G8410" s="6">
        <v>0</v>
      </c>
      <c r="H8410" s="5" t="s">
        <v>7</v>
      </c>
    </row>
    <row r="8411" spans="1:8" x14ac:dyDescent="0.2">
      <c r="A8411" s="11">
        <v>44768</v>
      </c>
      <c r="B8411" s="8">
        <v>0.61741898148148155</v>
      </c>
      <c r="C8411" s="11">
        <v>44768</v>
      </c>
      <c r="D8411" s="8">
        <v>0.61775462962962957</v>
      </c>
      <c r="E8411" s="7">
        <f>SUM(D8411-B8411)</f>
        <v>3.3564814814801558E-4</v>
      </c>
      <c r="F8411" s="5" t="s">
        <v>6</v>
      </c>
      <c r="G8411" s="6">
        <v>0</v>
      </c>
      <c r="H8411" s="5" t="s">
        <v>7</v>
      </c>
    </row>
    <row r="8412" spans="1:8" x14ac:dyDescent="0.2">
      <c r="A8412" s="10">
        <v>44700</v>
      </c>
      <c r="B8412" s="7">
        <v>0.67662037037037026</v>
      </c>
      <c r="C8412" s="10">
        <v>44700</v>
      </c>
      <c r="D8412" s="7">
        <v>0.67694444444444446</v>
      </c>
      <c r="E8412" s="7">
        <f>SUM(D8412-B8412)</f>
        <v>3.2407407407419875E-4</v>
      </c>
      <c r="F8412" s="3" t="s">
        <v>8</v>
      </c>
      <c r="G8412" s="4">
        <v>0</v>
      </c>
      <c r="H8412" s="3" t="s">
        <v>9</v>
      </c>
    </row>
    <row r="8413" spans="1:8" x14ac:dyDescent="0.2">
      <c r="A8413" s="10">
        <v>44618</v>
      </c>
      <c r="B8413" s="7">
        <v>0.41606481481481478</v>
      </c>
      <c r="C8413" s="10">
        <v>44618</v>
      </c>
      <c r="D8413" s="7">
        <v>0.41638888888888892</v>
      </c>
      <c r="E8413" s="7">
        <f>SUM(D8413-B8413)</f>
        <v>3.2407407407414324E-4</v>
      </c>
      <c r="F8413" s="3" t="s">
        <v>34</v>
      </c>
      <c r="G8413" s="4">
        <v>0</v>
      </c>
      <c r="H8413" s="3" t="s">
        <v>35</v>
      </c>
    </row>
    <row r="8414" spans="1:8" x14ac:dyDescent="0.2">
      <c r="A8414" s="11">
        <v>44628</v>
      </c>
      <c r="B8414" s="8">
        <v>0.41365740740740736</v>
      </c>
      <c r="C8414" s="11">
        <v>44628</v>
      </c>
      <c r="D8414" s="8">
        <v>0.41398148148148151</v>
      </c>
      <c r="E8414" s="7">
        <f>SUM(D8414-B8414)</f>
        <v>3.2407407407414324E-4</v>
      </c>
      <c r="F8414" s="5" t="s">
        <v>34</v>
      </c>
      <c r="G8414" s="6">
        <v>0</v>
      </c>
      <c r="H8414" s="5" t="s">
        <v>35</v>
      </c>
    </row>
    <row r="8415" spans="1:8" x14ac:dyDescent="0.2">
      <c r="A8415" s="11">
        <v>44719</v>
      </c>
      <c r="B8415" s="8">
        <v>0.42765046296296294</v>
      </c>
      <c r="C8415" s="11">
        <v>44719</v>
      </c>
      <c r="D8415" s="8">
        <v>0.42797453703703708</v>
      </c>
      <c r="E8415" s="7">
        <f>SUM(D8415-B8415)</f>
        <v>3.2407407407414324E-4</v>
      </c>
      <c r="F8415" s="5" t="s">
        <v>3</v>
      </c>
      <c r="G8415" s="6">
        <v>0</v>
      </c>
      <c r="H8415" s="5" t="s">
        <v>5</v>
      </c>
    </row>
    <row r="8416" spans="1:8" x14ac:dyDescent="0.2">
      <c r="A8416" s="11">
        <v>44579</v>
      </c>
      <c r="B8416" s="8">
        <v>0.45708333333333334</v>
      </c>
      <c r="C8416" s="11">
        <v>44579</v>
      </c>
      <c r="D8416" s="8">
        <v>0.45740740740740743</v>
      </c>
      <c r="E8416" s="7">
        <f>SUM(D8416-B8416)</f>
        <v>3.2407407407408773E-4</v>
      </c>
      <c r="F8416" s="5" t="s">
        <v>6</v>
      </c>
      <c r="G8416" s="6">
        <v>0</v>
      </c>
      <c r="H8416" s="5" t="s">
        <v>7</v>
      </c>
    </row>
    <row r="8417" spans="1:8" x14ac:dyDescent="0.2">
      <c r="A8417" s="11">
        <v>44585</v>
      </c>
      <c r="B8417" s="8">
        <v>0.6283333333333333</v>
      </c>
      <c r="C8417" s="11">
        <v>44585</v>
      </c>
      <c r="D8417" s="8">
        <v>0.62865740740740739</v>
      </c>
      <c r="E8417" s="7">
        <f>SUM(D8417-B8417)</f>
        <v>3.2407407407408773E-4</v>
      </c>
      <c r="F8417" s="5" t="s">
        <v>12</v>
      </c>
      <c r="G8417" s="6">
        <v>0</v>
      </c>
      <c r="H8417" s="5" t="s">
        <v>13</v>
      </c>
    </row>
    <row r="8418" spans="1:8" x14ac:dyDescent="0.2">
      <c r="A8418" s="10">
        <v>44587</v>
      </c>
      <c r="B8418" s="7">
        <v>0.8637731481481481</v>
      </c>
      <c r="C8418" s="10">
        <v>44587</v>
      </c>
      <c r="D8418" s="7">
        <v>0.86409722222222218</v>
      </c>
      <c r="E8418" s="7">
        <f>SUM(D8418-B8418)</f>
        <v>3.2407407407408773E-4</v>
      </c>
      <c r="F8418" s="3" t="s">
        <v>6</v>
      </c>
      <c r="G8418" s="4">
        <v>0</v>
      </c>
      <c r="H8418" s="3" t="s">
        <v>7</v>
      </c>
    </row>
    <row r="8419" spans="1:8" x14ac:dyDescent="0.2">
      <c r="A8419" s="10">
        <v>44708</v>
      </c>
      <c r="B8419" s="7">
        <v>0.82618055555555558</v>
      </c>
      <c r="C8419" s="10">
        <v>44708</v>
      </c>
      <c r="D8419" s="7">
        <v>0.82650462962962967</v>
      </c>
      <c r="E8419" s="7">
        <f>SUM(D8419-B8419)</f>
        <v>3.2407407407408773E-4</v>
      </c>
      <c r="F8419" s="3" t="s">
        <v>6</v>
      </c>
      <c r="G8419" s="4">
        <v>0</v>
      </c>
      <c r="H8419" s="3" t="s">
        <v>7</v>
      </c>
    </row>
    <row r="8420" spans="1:8" x14ac:dyDescent="0.2">
      <c r="A8420" s="10">
        <v>44723</v>
      </c>
      <c r="B8420" s="7">
        <v>0.60305555555555557</v>
      </c>
      <c r="C8420" s="10">
        <v>44723</v>
      </c>
      <c r="D8420" s="7">
        <v>0.60337962962962965</v>
      </c>
      <c r="E8420" s="7">
        <f>SUM(D8420-B8420)</f>
        <v>3.2407407407408773E-4</v>
      </c>
      <c r="F8420" s="3" t="s">
        <v>6</v>
      </c>
      <c r="G8420" s="4">
        <v>0</v>
      </c>
      <c r="H8420" s="3" t="s">
        <v>7</v>
      </c>
    </row>
    <row r="8421" spans="1:8" x14ac:dyDescent="0.2">
      <c r="A8421" s="10">
        <v>44743</v>
      </c>
      <c r="B8421" s="7">
        <v>0.51902777777777775</v>
      </c>
      <c r="C8421" s="10">
        <v>44743</v>
      </c>
      <c r="D8421" s="7">
        <v>0.51935185185185184</v>
      </c>
      <c r="E8421" s="7">
        <f>SUM(D8421-B8421)</f>
        <v>3.2407407407408773E-4</v>
      </c>
      <c r="F8421" s="3" t="s">
        <v>28</v>
      </c>
      <c r="G8421" s="4">
        <v>0</v>
      </c>
      <c r="H8421" s="3" t="s">
        <v>29</v>
      </c>
    </row>
    <row r="8422" spans="1:8" x14ac:dyDescent="0.2">
      <c r="A8422" s="11">
        <v>44752</v>
      </c>
      <c r="B8422" s="8">
        <v>0.45124999999999998</v>
      </c>
      <c r="C8422" s="11">
        <v>44752</v>
      </c>
      <c r="D8422" s="8">
        <v>0.45157407407407407</v>
      </c>
      <c r="E8422" s="7">
        <f>SUM(D8422-B8422)</f>
        <v>3.2407407407408773E-4</v>
      </c>
      <c r="F8422" s="5" t="s">
        <v>3</v>
      </c>
      <c r="G8422" s="6">
        <v>0</v>
      </c>
      <c r="H8422" s="5" t="s">
        <v>5</v>
      </c>
    </row>
    <row r="8423" spans="1:8" x14ac:dyDescent="0.2">
      <c r="A8423" s="10">
        <v>44773</v>
      </c>
      <c r="B8423" s="7">
        <v>0.62894675925925925</v>
      </c>
      <c r="C8423" s="10">
        <v>44773</v>
      </c>
      <c r="D8423" s="7">
        <v>0.62927083333333333</v>
      </c>
      <c r="E8423" s="7">
        <f>SUM(D8423-B8423)</f>
        <v>3.2407407407408773E-4</v>
      </c>
      <c r="F8423" s="3" t="s">
        <v>3</v>
      </c>
      <c r="G8423" s="4">
        <v>0</v>
      </c>
      <c r="H8423" s="3" t="s">
        <v>5</v>
      </c>
    </row>
    <row r="8424" spans="1:8" x14ac:dyDescent="0.2">
      <c r="A8424" s="11">
        <v>44778</v>
      </c>
      <c r="B8424" s="8">
        <v>0.83187500000000003</v>
      </c>
      <c r="C8424" s="11">
        <v>44778</v>
      </c>
      <c r="D8424" s="8">
        <v>0.83219907407407412</v>
      </c>
      <c r="E8424" s="7">
        <f>SUM(D8424-B8424)</f>
        <v>3.2407407407408773E-4</v>
      </c>
      <c r="F8424" s="5" t="s">
        <v>6</v>
      </c>
      <c r="G8424" s="6">
        <v>0</v>
      </c>
      <c r="H8424" s="5" t="s">
        <v>7</v>
      </c>
    </row>
    <row r="8425" spans="1:8" x14ac:dyDescent="0.2">
      <c r="A8425" s="10">
        <v>44791</v>
      </c>
      <c r="B8425" s="7">
        <v>0.32997685185185183</v>
      </c>
      <c r="C8425" s="10">
        <v>44791</v>
      </c>
      <c r="D8425" s="7">
        <v>0.33030092592592591</v>
      </c>
      <c r="E8425" s="7">
        <f>SUM(D8425-B8425)</f>
        <v>3.2407407407408773E-4</v>
      </c>
      <c r="F8425" s="3" t="s">
        <v>6</v>
      </c>
      <c r="G8425" s="4">
        <v>0</v>
      </c>
      <c r="H8425" s="3" t="s">
        <v>7</v>
      </c>
    </row>
    <row r="8426" spans="1:8" x14ac:dyDescent="0.2">
      <c r="A8426" s="11">
        <v>44798</v>
      </c>
      <c r="B8426" s="8">
        <v>0.94751157407407405</v>
      </c>
      <c r="C8426" s="11">
        <v>44798</v>
      </c>
      <c r="D8426" s="8">
        <v>0.94783564814814814</v>
      </c>
      <c r="E8426" s="7">
        <f>SUM(D8426-B8426)</f>
        <v>3.2407407407408773E-4</v>
      </c>
      <c r="F8426" s="5" t="s">
        <v>30</v>
      </c>
      <c r="G8426" s="6">
        <v>0</v>
      </c>
      <c r="H8426" s="5" t="s">
        <v>31</v>
      </c>
    </row>
    <row r="8427" spans="1:8" x14ac:dyDescent="0.2">
      <c r="A8427" s="11">
        <v>44907</v>
      </c>
      <c r="B8427" s="8">
        <v>0.54096064814814815</v>
      </c>
      <c r="C8427" s="11">
        <v>44907</v>
      </c>
      <c r="D8427" s="8">
        <v>0.54128472222222224</v>
      </c>
      <c r="E8427" s="7">
        <f>SUM(D8427-B8427)</f>
        <v>3.2407407407408773E-4</v>
      </c>
      <c r="F8427" s="5" t="s">
        <v>14</v>
      </c>
      <c r="G8427" s="6">
        <v>0</v>
      </c>
      <c r="H8427" s="5" t="s">
        <v>15</v>
      </c>
    </row>
    <row r="8428" spans="1:8" x14ac:dyDescent="0.2">
      <c r="A8428" s="10">
        <v>44618</v>
      </c>
      <c r="B8428" s="7">
        <v>0.46283564814814815</v>
      </c>
      <c r="C8428" s="10">
        <v>44618</v>
      </c>
      <c r="D8428" s="7">
        <v>0.46315972222222218</v>
      </c>
      <c r="E8428" s="7">
        <f>SUM(D8428-B8428)</f>
        <v>3.2407407407403221E-4</v>
      </c>
      <c r="F8428" s="3" t="s">
        <v>6</v>
      </c>
      <c r="G8428" s="4">
        <v>0</v>
      </c>
      <c r="H8428" s="3" t="s">
        <v>7</v>
      </c>
    </row>
    <row r="8429" spans="1:8" x14ac:dyDescent="0.2">
      <c r="A8429" s="10">
        <v>44692</v>
      </c>
      <c r="B8429" s="7">
        <v>0.47538194444444448</v>
      </c>
      <c r="C8429" s="10">
        <v>44692</v>
      </c>
      <c r="D8429" s="7">
        <v>0.47570601851851851</v>
      </c>
      <c r="E8429" s="7">
        <f>SUM(D8429-B8429)</f>
        <v>3.2407407407403221E-4</v>
      </c>
      <c r="F8429" s="3" t="s">
        <v>34</v>
      </c>
      <c r="G8429" s="4">
        <v>0</v>
      </c>
      <c r="H8429" s="3" t="s">
        <v>35</v>
      </c>
    </row>
    <row r="8430" spans="1:8" x14ac:dyDescent="0.2">
      <c r="A8430" s="11">
        <v>44732</v>
      </c>
      <c r="B8430" s="8">
        <v>0.40184027777777781</v>
      </c>
      <c r="C8430" s="11">
        <v>44732</v>
      </c>
      <c r="D8430" s="8">
        <v>0.40216435185185184</v>
      </c>
      <c r="E8430" s="7">
        <f>SUM(D8430-B8430)</f>
        <v>3.2407407407403221E-4</v>
      </c>
      <c r="F8430" s="5" t="s">
        <v>6</v>
      </c>
      <c r="G8430" s="6">
        <v>0</v>
      </c>
      <c r="H8430" s="5" t="s">
        <v>7</v>
      </c>
    </row>
    <row r="8431" spans="1:8" x14ac:dyDescent="0.2">
      <c r="A8431" s="11">
        <v>44888</v>
      </c>
      <c r="B8431" s="8">
        <v>0.49858796296296298</v>
      </c>
      <c r="C8431" s="11">
        <v>44888</v>
      </c>
      <c r="D8431" s="8">
        <v>0.49891203703703701</v>
      </c>
      <c r="E8431" s="7">
        <f>SUM(D8431-B8431)</f>
        <v>3.2407407407403221E-4</v>
      </c>
      <c r="F8431" s="5" t="s">
        <v>3</v>
      </c>
      <c r="G8431" s="6">
        <v>0</v>
      </c>
      <c r="H8431" s="5" t="s">
        <v>4</v>
      </c>
    </row>
    <row r="8432" spans="1:8" x14ac:dyDescent="0.2">
      <c r="A8432" s="10">
        <v>44925</v>
      </c>
      <c r="B8432" s="7">
        <v>0.45091435185185186</v>
      </c>
      <c r="C8432" s="10">
        <v>44925</v>
      </c>
      <c r="D8432" s="7">
        <v>0.45123842592592589</v>
      </c>
      <c r="E8432" s="7">
        <f>SUM(D8432-B8432)</f>
        <v>3.2407407407403221E-4</v>
      </c>
      <c r="F8432" s="3" t="s">
        <v>16</v>
      </c>
      <c r="G8432" s="4">
        <v>0</v>
      </c>
      <c r="H8432" s="3" t="s">
        <v>11</v>
      </c>
    </row>
    <row r="8433" spans="1:8" x14ac:dyDescent="0.2">
      <c r="A8433" s="10">
        <v>44925</v>
      </c>
      <c r="B8433" s="7">
        <v>0.46229166666666671</v>
      </c>
      <c r="C8433" s="10">
        <v>44925</v>
      </c>
      <c r="D8433" s="7">
        <v>0.46261574074074074</v>
      </c>
      <c r="E8433" s="7">
        <f>SUM(D8433-B8433)</f>
        <v>3.2407407407403221E-4</v>
      </c>
      <c r="F8433" s="3" t="s">
        <v>16</v>
      </c>
      <c r="G8433" s="4">
        <v>0</v>
      </c>
      <c r="H8433" s="3" t="s">
        <v>11</v>
      </c>
    </row>
    <row r="8434" spans="1:8" x14ac:dyDescent="0.2">
      <c r="A8434" s="11">
        <v>44653</v>
      </c>
      <c r="B8434" s="8">
        <v>0.50185185185185188</v>
      </c>
      <c r="C8434" s="11">
        <v>44653</v>
      </c>
      <c r="D8434" s="8">
        <v>0.50217592592592586</v>
      </c>
      <c r="E8434" s="7">
        <f>SUM(D8434-B8434)</f>
        <v>3.240740740739767E-4</v>
      </c>
      <c r="F8434" s="5" t="s">
        <v>6</v>
      </c>
      <c r="G8434" s="6">
        <v>0</v>
      </c>
      <c r="H8434" s="5" t="s">
        <v>7</v>
      </c>
    </row>
    <row r="8435" spans="1:8" x14ac:dyDescent="0.2">
      <c r="A8435" s="11">
        <v>44723</v>
      </c>
      <c r="B8435" s="8">
        <v>0.6291782407407408</v>
      </c>
      <c r="C8435" s="11">
        <v>44723</v>
      </c>
      <c r="D8435" s="8">
        <v>0.62950231481481478</v>
      </c>
      <c r="E8435" s="7">
        <f>SUM(D8435-B8435)</f>
        <v>3.240740740739767E-4</v>
      </c>
      <c r="F8435" s="5" t="s">
        <v>6</v>
      </c>
      <c r="G8435" s="6">
        <v>0</v>
      </c>
      <c r="H8435" s="5" t="s">
        <v>7</v>
      </c>
    </row>
    <row r="8436" spans="1:8" x14ac:dyDescent="0.2">
      <c r="A8436" s="11">
        <v>44730</v>
      </c>
      <c r="B8436" s="8">
        <v>0.62831018518518522</v>
      </c>
      <c r="C8436" s="11">
        <v>44730</v>
      </c>
      <c r="D8436" s="8">
        <v>0.6286342592592592</v>
      </c>
      <c r="E8436" s="7">
        <f>SUM(D8436-B8436)</f>
        <v>3.240740740739767E-4</v>
      </c>
      <c r="F8436" s="5" t="s">
        <v>8</v>
      </c>
      <c r="G8436" s="6">
        <v>0</v>
      </c>
      <c r="H8436" s="5" t="s">
        <v>9</v>
      </c>
    </row>
    <row r="8437" spans="1:8" x14ac:dyDescent="0.2">
      <c r="A8437" s="10">
        <v>44916</v>
      </c>
      <c r="B8437" s="7">
        <v>0.59114583333333337</v>
      </c>
      <c r="C8437" s="10">
        <v>44916</v>
      </c>
      <c r="D8437" s="7">
        <v>0.59146990740740735</v>
      </c>
      <c r="E8437" s="7">
        <f>SUM(D8437-B8437)</f>
        <v>3.240740740739767E-4</v>
      </c>
      <c r="F8437" s="3" t="s">
        <v>16</v>
      </c>
      <c r="G8437" s="4">
        <v>0</v>
      </c>
      <c r="H8437" s="3" t="s">
        <v>11</v>
      </c>
    </row>
    <row r="8438" spans="1:8" x14ac:dyDescent="0.2">
      <c r="A8438" s="10">
        <v>44565</v>
      </c>
      <c r="B8438" s="7">
        <v>0.64082175925925922</v>
      </c>
      <c r="C8438" s="10">
        <v>44565</v>
      </c>
      <c r="D8438" s="7">
        <v>0.64113425925925926</v>
      </c>
      <c r="E8438" s="7">
        <f>SUM(D8438-B8438)</f>
        <v>3.1250000000004885E-4</v>
      </c>
      <c r="F8438" s="3" t="s">
        <v>6</v>
      </c>
      <c r="G8438" s="4">
        <v>0</v>
      </c>
      <c r="H8438" s="3" t="s">
        <v>7</v>
      </c>
    </row>
    <row r="8439" spans="1:8" x14ac:dyDescent="0.2">
      <c r="A8439" s="10">
        <v>44569</v>
      </c>
      <c r="B8439" s="7">
        <v>0.57043981481481476</v>
      </c>
      <c r="C8439" s="10">
        <v>44569</v>
      </c>
      <c r="D8439" s="7">
        <v>0.57075231481481481</v>
      </c>
      <c r="E8439" s="7">
        <f>SUM(D8439-B8439)</f>
        <v>3.1250000000004885E-4</v>
      </c>
      <c r="F8439" s="3" t="s">
        <v>6</v>
      </c>
      <c r="G8439" s="4">
        <v>0</v>
      </c>
      <c r="H8439" s="3" t="s">
        <v>7</v>
      </c>
    </row>
    <row r="8440" spans="1:8" x14ac:dyDescent="0.2">
      <c r="A8440" s="11">
        <v>44575</v>
      </c>
      <c r="B8440" s="8">
        <v>0.43796296296296294</v>
      </c>
      <c r="C8440" s="11">
        <v>44575</v>
      </c>
      <c r="D8440" s="8">
        <v>0.43827546296296299</v>
      </c>
      <c r="E8440" s="7">
        <f>SUM(D8440-B8440)</f>
        <v>3.1250000000004885E-4</v>
      </c>
      <c r="F8440" s="5" t="s">
        <v>6</v>
      </c>
      <c r="G8440" s="6">
        <v>0</v>
      </c>
      <c r="H8440" s="5" t="s">
        <v>7</v>
      </c>
    </row>
    <row r="8441" spans="1:8" x14ac:dyDescent="0.2">
      <c r="A8441" s="11">
        <v>44603</v>
      </c>
      <c r="B8441" s="8">
        <v>0.54008101851851853</v>
      </c>
      <c r="C8441" s="11">
        <v>44603</v>
      </c>
      <c r="D8441" s="8">
        <v>0.54039351851851858</v>
      </c>
      <c r="E8441" s="7">
        <f>SUM(D8441-B8441)</f>
        <v>3.1250000000004885E-4</v>
      </c>
      <c r="F8441" s="5" t="s">
        <v>22</v>
      </c>
      <c r="G8441" s="6">
        <v>0</v>
      </c>
      <c r="H8441" s="5" t="s">
        <v>23</v>
      </c>
    </row>
    <row r="8442" spans="1:8" x14ac:dyDescent="0.2">
      <c r="A8442" s="10">
        <v>44615</v>
      </c>
      <c r="B8442" s="7">
        <v>0.55531249999999999</v>
      </c>
      <c r="C8442" s="10">
        <v>44615</v>
      </c>
      <c r="D8442" s="7">
        <v>0.55562500000000004</v>
      </c>
      <c r="E8442" s="7">
        <f>SUM(D8442-B8442)</f>
        <v>3.1250000000004885E-4</v>
      </c>
      <c r="F8442" s="3" t="s">
        <v>6</v>
      </c>
      <c r="G8442" s="4">
        <v>0</v>
      </c>
      <c r="H8442" s="3" t="s">
        <v>7</v>
      </c>
    </row>
    <row r="8443" spans="1:8" x14ac:dyDescent="0.2">
      <c r="A8443" s="11">
        <v>44621</v>
      </c>
      <c r="B8443" s="8">
        <v>0.60783564814814817</v>
      </c>
      <c r="C8443" s="11">
        <v>44621</v>
      </c>
      <c r="D8443" s="8">
        <v>0.60814814814814822</v>
      </c>
      <c r="E8443" s="7">
        <f>SUM(D8443-B8443)</f>
        <v>3.1250000000004885E-4</v>
      </c>
      <c r="F8443" s="5" t="s">
        <v>34</v>
      </c>
      <c r="G8443" s="6">
        <v>0</v>
      </c>
      <c r="H8443" s="5" t="s">
        <v>35</v>
      </c>
    </row>
    <row r="8444" spans="1:8" x14ac:dyDescent="0.2">
      <c r="A8444" s="11">
        <v>44639</v>
      </c>
      <c r="B8444" s="8">
        <v>0.38817129629629626</v>
      </c>
      <c r="C8444" s="11">
        <v>44639</v>
      </c>
      <c r="D8444" s="8">
        <v>0.38848379629629631</v>
      </c>
      <c r="E8444" s="7">
        <f>SUM(D8444-B8444)</f>
        <v>3.1250000000004885E-4</v>
      </c>
      <c r="F8444" s="5" t="s">
        <v>6</v>
      </c>
      <c r="G8444" s="6">
        <v>0</v>
      </c>
      <c r="H8444" s="5" t="s">
        <v>7</v>
      </c>
    </row>
    <row r="8445" spans="1:8" x14ac:dyDescent="0.2">
      <c r="A8445" s="10">
        <v>44646</v>
      </c>
      <c r="B8445" s="7">
        <v>0.66835648148148152</v>
      </c>
      <c r="C8445" s="10">
        <v>44646</v>
      </c>
      <c r="D8445" s="7">
        <v>0.66866898148148157</v>
      </c>
      <c r="E8445" s="7">
        <f>SUM(D8445-B8445)</f>
        <v>3.1250000000004885E-4</v>
      </c>
      <c r="F8445" s="3" t="s">
        <v>6</v>
      </c>
      <c r="G8445" s="4">
        <v>0</v>
      </c>
      <c r="H8445" s="3" t="s">
        <v>7</v>
      </c>
    </row>
    <row r="8446" spans="1:8" x14ac:dyDescent="0.2">
      <c r="A8446" s="11">
        <v>44688</v>
      </c>
      <c r="B8446" s="8">
        <v>0.546875</v>
      </c>
      <c r="C8446" s="11">
        <v>44688</v>
      </c>
      <c r="D8446" s="8">
        <v>0.54718750000000005</v>
      </c>
      <c r="E8446" s="7">
        <f>SUM(D8446-B8446)</f>
        <v>3.1250000000004885E-4</v>
      </c>
      <c r="F8446" s="5" t="s">
        <v>6</v>
      </c>
      <c r="G8446" s="6">
        <v>0</v>
      </c>
      <c r="H8446" s="5" t="s">
        <v>7</v>
      </c>
    </row>
    <row r="8447" spans="1:8" x14ac:dyDescent="0.2">
      <c r="A8447" s="11">
        <v>44713</v>
      </c>
      <c r="B8447" s="8">
        <v>0.51138888888888889</v>
      </c>
      <c r="C8447" s="11">
        <v>44713</v>
      </c>
      <c r="D8447" s="8">
        <v>0.51170138888888894</v>
      </c>
      <c r="E8447" s="7">
        <f>SUM(D8447-B8447)</f>
        <v>3.1250000000004885E-4</v>
      </c>
      <c r="F8447" s="5" t="s">
        <v>3</v>
      </c>
      <c r="G8447" s="6">
        <v>0</v>
      </c>
      <c r="H8447" s="5" t="s">
        <v>5</v>
      </c>
    </row>
    <row r="8448" spans="1:8" x14ac:dyDescent="0.2">
      <c r="A8448" s="10">
        <v>44781</v>
      </c>
      <c r="B8448" s="7">
        <v>0.6802893518518518</v>
      </c>
      <c r="C8448" s="10">
        <v>44781</v>
      </c>
      <c r="D8448" s="7">
        <v>0.68060185185185185</v>
      </c>
      <c r="E8448" s="7">
        <f>SUM(D8448-B8448)</f>
        <v>3.1250000000004885E-4</v>
      </c>
      <c r="F8448" s="3" t="s">
        <v>6</v>
      </c>
      <c r="G8448" s="4">
        <v>0</v>
      </c>
      <c r="H8448" s="3" t="s">
        <v>7</v>
      </c>
    </row>
    <row r="8449" spans="1:8" x14ac:dyDescent="0.2">
      <c r="A8449" s="10">
        <v>44798</v>
      </c>
      <c r="B8449" s="7">
        <v>0.63428240740740738</v>
      </c>
      <c r="C8449" s="10">
        <v>44798</v>
      </c>
      <c r="D8449" s="7">
        <v>0.63459490740740743</v>
      </c>
      <c r="E8449" s="7">
        <f>SUM(D8449-B8449)</f>
        <v>3.1250000000004885E-4</v>
      </c>
      <c r="F8449" s="3" t="s">
        <v>6</v>
      </c>
      <c r="G8449" s="4">
        <v>0</v>
      </c>
      <c r="H8449" s="3" t="s">
        <v>7</v>
      </c>
    </row>
    <row r="8450" spans="1:8" x14ac:dyDescent="0.2">
      <c r="A8450" s="10">
        <v>44925</v>
      </c>
      <c r="B8450" s="7">
        <v>0.6498032407407407</v>
      </c>
      <c r="C8450" s="10">
        <v>44925</v>
      </c>
      <c r="D8450" s="7">
        <v>0.65011574074074074</v>
      </c>
      <c r="E8450" s="7">
        <f>SUM(D8450-B8450)</f>
        <v>3.1250000000004885E-4</v>
      </c>
      <c r="F8450" s="3" t="s">
        <v>22</v>
      </c>
      <c r="G8450" s="4">
        <v>0</v>
      </c>
      <c r="H8450" s="3" t="s">
        <v>23</v>
      </c>
    </row>
    <row r="8451" spans="1:8" x14ac:dyDescent="0.2">
      <c r="A8451" s="11">
        <v>44595</v>
      </c>
      <c r="B8451" s="8">
        <v>0.42151620370370368</v>
      </c>
      <c r="C8451" s="11">
        <v>44595</v>
      </c>
      <c r="D8451" s="8">
        <v>0.42182870370370368</v>
      </c>
      <c r="E8451" s="7">
        <f>SUM(D8451-B8451)</f>
        <v>3.1249999999999334E-4</v>
      </c>
      <c r="F8451" s="5" t="s">
        <v>3</v>
      </c>
      <c r="G8451" s="6">
        <v>0</v>
      </c>
      <c r="H8451" s="5" t="s">
        <v>5</v>
      </c>
    </row>
    <row r="8452" spans="1:8" x14ac:dyDescent="0.2">
      <c r="A8452" s="10">
        <v>44911</v>
      </c>
      <c r="B8452" s="7">
        <v>0.48657407407407405</v>
      </c>
      <c r="C8452" s="10">
        <v>44911</v>
      </c>
      <c r="D8452" s="7">
        <v>0.48688657407407404</v>
      </c>
      <c r="E8452" s="7">
        <f>SUM(D8452-B8452)</f>
        <v>3.1249999999999334E-4</v>
      </c>
      <c r="F8452" s="3" t="s">
        <v>28</v>
      </c>
      <c r="G8452" s="4">
        <v>0</v>
      </c>
      <c r="H8452" s="3" t="s">
        <v>29</v>
      </c>
    </row>
    <row r="8453" spans="1:8" x14ac:dyDescent="0.2">
      <c r="A8453" s="10">
        <v>44581</v>
      </c>
      <c r="B8453" s="7">
        <v>0.59494212962962967</v>
      </c>
      <c r="C8453" s="10">
        <v>44581</v>
      </c>
      <c r="D8453" s="7">
        <v>0.59525462962962961</v>
      </c>
      <c r="E8453" s="7">
        <f>SUM(D8453-B8453)</f>
        <v>3.1249999999993783E-4</v>
      </c>
      <c r="F8453" s="3" t="s">
        <v>6</v>
      </c>
      <c r="G8453" s="4">
        <v>0</v>
      </c>
      <c r="H8453" s="3" t="s">
        <v>7</v>
      </c>
    </row>
    <row r="8454" spans="1:8" x14ac:dyDescent="0.2">
      <c r="A8454" s="10">
        <v>44597</v>
      </c>
      <c r="B8454" s="7">
        <v>0.58311342592592597</v>
      </c>
      <c r="C8454" s="10">
        <v>44597</v>
      </c>
      <c r="D8454" s="7">
        <v>0.5834259259259259</v>
      </c>
      <c r="E8454" s="7">
        <f>SUM(D8454-B8454)</f>
        <v>3.1249999999993783E-4</v>
      </c>
      <c r="F8454" s="3" t="s">
        <v>6</v>
      </c>
      <c r="G8454" s="4">
        <v>0</v>
      </c>
      <c r="H8454" s="3" t="s">
        <v>7</v>
      </c>
    </row>
    <row r="8455" spans="1:8" x14ac:dyDescent="0.2">
      <c r="A8455" s="11">
        <v>44624</v>
      </c>
      <c r="B8455" s="8">
        <v>0.53401620370370373</v>
      </c>
      <c r="C8455" s="11">
        <v>44624</v>
      </c>
      <c r="D8455" s="8">
        <v>0.53432870370370367</v>
      </c>
      <c r="E8455" s="7">
        <f>SUM(D8455-B8455)</f>
        <v>3.1249999999993783E-4</v>
      </c>
      <c r="F8455" s="5" t="s">
        <v>3</v>
      </c>
      <c r="G8455" s="6">
        <v>0</v>
      </c>
      <c r="H8455" s="5" t="s">
        <v>5</v>
      </c>
    </row>
    <row r="8456" spans="1:8" x14ac:dyDescent="0.2">
      <c r="A8456" s="11">
        <v>44649</v>
      </c>
      <c r="B8456" s="8">
        <v>0.60567129629629635</v>
      </c>
      <c r="C8456" s="11">
        <v>44649</v>
      </c>
      <c r="D8456" s="8">
        <v>0.60598379629629628</v>
      </c>
      <c r="E8456" s="7">
        <f>SUM(D8456-B8456)</f>
        <v>3.1249999999993783E-4</v>
      </c>
      <c r="F8456" s="5" t="s">
        <v>6</v>
      </c>
      <c r="G8456" s="6">
        <v>0</v>
      </c>
      <c r="H8456" s="5" t="s">
        <v>7</v>
      </c>
    </row>
    <row r="8457" spans="1:8" x14ac:dyDescent="0.2">
      <c r="A8457" s="10">
        <v>44689</v>
      </c>
      <c r="B8457" s="7">
        <v>0.5869212962962963</v>
      </c>
      <c r="C8457" s="10">
        <v>44689</v>
      </c>
      <c r="D8457" s="7">
        <v>0.58723379629629624</v>
      </c>
      <c r="E8457" s="7">
        <f>SUM(D8457-B8457)</f>
        <v>3.1249999999993783E-4</v>
      </c>
      <c r="F8457" s="3" t="s">
        <v>3</v>
      </c>
      <c r="G8457" s="4">
        <v>0</v>
      </c>
      <c r="H8457" s="3" t="s">
        <v>5</v>
      </c>
    </row>
    <row r="8458" spans="1:8" x14ac:dyDescent="0.2">
      <c r="A8458" s="10">
        <v>44712</v>
      </c>
      <c r="B8458" s="7">
        <v>0.83996527777777785</v>
      </c>
      <c r="C8458" s="10">
        <v>44712</v>
      </c>
      <c r="D8458" s="7">
        <v>0.84027777777777779</v>
      </c>
      <c r="E8458" s="7">
        <f>SUM(D8458-B8458)</f>
        <v>3.1249999999993783E-4</v>
      </c>
      <c r="F8458" s="3" t="s">
        <v>6</v>
      </c>
      <c r="G8458" s="4">
        <v>0</v>
      </c>
      <c r="H8458" s="3" t="s">
        <v>7</v>
      </c>
    </row>
    <row r="8459" spans="1:8" x14ac:dyDescent="0.2">
      <c r="A8459" s="11">
        <v>44716</v>
      </c>
      <c r="B8459" s="8">
        <v>0.71331018518518519</v>
      </c>
      <c r="C8459" s="11">
        <v>44716</v>
      </c>
      <c r="D8459" s="8">
        <v>0.71362268518518512</v>
      </c>
      <c r="E8459" s="7">
        <f>SUM(D8459-B8459)</f>
        <v>3.1249999999993783E-4</v>
      </c>
      <c r="F8459" s="5" t="s">
        <v>6</v>
      </c>
      <c r="G8459" s="6">
        <v>0</v>
      </c>
      <c r="H8459" s="5" t="s">
        <v>7</v>
      </c>
    </row>
    <row r="8460" spans="1:8" x14ac:dyDescent="0.2">
      <c r="A8460" s="10">
        <v>44755</v>
      </c>
      <c r="B8460" s="7">
        <v>0.83011574074074079</v>
      </c>
      <c r="C8460" s="10">
        <v>44755</v>
      </c>
      <c r="D8460" s="7">
        <v>0.83042824074074073</v>
      </c>
      <c r="E8460" s="7">
        <f>SUM(D8460-B8460)</f>
        <v>3.1249999999993783E-4</v>
      </c>
      <c r="F8460" s="3" t="s">
        <v>12</v>
      </c>
      <c r="G8460" s="4">
        <v>0</v>
      </c>
      <c r="H8460" s="3" t="s">
        <v>13</v>
      </c>
    </row>
    <row r="8461" spans="1:8" x14ac:dyDescent="0.2">
      <c r="A8461" s="11">
        <v>44845</v>
      </c>
      <c r="B8461" s="8">
        <v>0.63056712962962969</v>
      </c>
      <c r="C8461" s="11">
        <v>44845</v>
      </c>
      <c r="D8461" s="8">
        <v>0.63087962962962962</v>
      </c>
      <c r="E8461" s="7">
        <f>SUM(D8461-B8461)</f>
        <v>3.1249999999993783E-4</v>
      </c>
      <c r="F8461" s="5" t="s">
        <v>6</v>
      </c>
      <c r="G8461" s="6">
        <v>0</v>
      </c>
      <c r="H8461" s="5" t="s">
        <v>7</v>
      </c>
    </row>
    <row r="8462" spans="1:8" x14ac:dyDescent="0.2">
      <c r="A8462" s="11">
        <v>44923</v>
      </c>
      <c r="B8462" s="8">
        <v>0.42490740740740746</v>
      </c>
      <c r="C8462" s="11">
        <v>44923</v>
      </c>
      <c r="D8462" s="8">
        <v>0.42521990740740739</v>
      </c>
      <c r="E8462" s="7">
        <f>SUM(D8462-B8462)</f>
        <v>3.1249999999993783E-4</v>
      </c>
      <c r="F8462" s="5" t="s">
        <v>8</v>
      </c>
      <c r="G8462" s="6">
        <v>0</v>
      </c>
      <c r="H8462" s="5" t="s">
        <v>9</v>
      </c>
    </row>
    <row r="8463" spans="1:8" x14ac:dyDescent="0.2">
      <c r="A8463" s="11">
        <v>44842</v>
      </c>
      <c r="B8463" s="8">
        <v>0.6194560185185185</v>
      </c>
      <c r="C8463" s="11">
        <v>44842</v>
      </c>
      <c r="D8463" s="8">
        <v>0.61975694444444451</v>
      </c>
      <c r="E8463" s="7">
        <f>SUM(D8463-B8463)</f>
        <v>3.0092592592600997E-4</v>
      </c>
      <c r="F8463" s="5" t="s">
        <v>3</v>
      </c>
      <c r="G8463" s="6">
        <v>0</v>
      </c>
      <c r="H8463" s="5" t="s">
        <v>4</v>
      </c>
    </row>
    <row r="8464" spans="1:8" x14ac:dyDescent="0.2">
      <c r="A8464" s="10">
        <v>44842</v>
      </c>
      <c r="B8464" s="7">
        <v>0.34434027777777776</v>
      </c>
      <c r="C8464" s="10">
        <v>44842</v>
      </c>
      <c r="D8464" s="7">
        <v>0.34464120370370371</v>
      </c>
      <c r="E8464" s="7">
        <f>SUM(D8464-B8464)</f>
        <v>3.0092592592595446E-4</v>
      </c>
      <c r="F8464" s="3" t="s">
        <v>6</v>
      </c>
      <c r="G8464" s="4">
        <v>0</v>
      </c>
      <c r="H8464" s="3" t="s">
        <v>7</v>
      </c>
    </row>
    <row r="8465" spans="1:8" x14ac:dyDescent="0.2">
      <c r="A8465" s="11">
        <v>44606</v>
      </c>
      <c r="B8465" s="8">
        <v>0.74503472222222233</v>
      </c>
      <c r="C8465" s="11">
        <v>44606</v>
      </c>
      <c r="D8465" s="8">
        <v>0.74533564814814823</v>
      </c>
      <c r="E8465" s="7">
        <f>SUM(D8465-B8465)</f>
        <v>3.0092592592589895E-4</v>
      </c>
      <c r="F8465" s="5" t="s">
        <v>6</v>
      </c>
      <c r="G8465" s="6">
        <v>0</v>
      </c>
      <c r="H8465" s="5" t="s">
        <v>7</v>
      </c>
    </row>
    <row r="8466" spans="1:8" x14ac:dyDescent="0.2">
      <c r="A8466" s="11">
        <v>44613</v>
      </c>
      <c r="B8466" s="8">
        <v>0.76045138888888886</v>
      </c>
      <c r="C8466" s="11">
        <v>44613</v>
      </c>
      <c r="D8466" s="8">
        <v>0.76075231481481476</v>
      </c>
      <c r="E8466" s="7">
        <f>SUM(D8466-B8466)</f>
        <v>3.0092592592589895E-4</v>
      </c>
      <c r="F8466" s="5" t="s">
        <v>6</v>
      </c>
      <c r="G8466" s="6">
        <v>0</v>
      </c>
      <c r="H8466" s="5" t="s">
        <v>7</v>
      </c>
    </row>
    <row r="8467" spans="1:8" x14ac:dyDescent="0.2">
      <c r="A8467" s="10">
        <v>44657</v>
      </c>
      <c r="B8467" s="7">
        <v>0.30305555555555558</v>
      </c>
      <c r="C8467" s="10">
        <v>44657</v>
      </c>
      <c r="D8467" s="7">
        <v>0.30335648148148148</v>
      </c>
      <c r="E8467" s="7">
        <f>SUM(D8467-B8467)</f>
        <v>3.0092592592589895E-4</v>
      </c>
      <c r="F8467" s="3" t="s">
        <v>6</v>
      </c>
      <c r="G8467" s="4">
        <v>0</v>
      </c>
      <c r="H8467" s="3" t="s">
        <v>7</v>
      </c>
    </row>
    <row r="8468" spans="1:8" x14ac:dyDescent="0.2">
      <c r="A8468" s="11">
        <v>44687</v>
      </c>
      <c r="B8468" s="8">
        <v>0.47998842592592594</v>
      </c>
      <c r="C8468" s="11">
        <v>44687</v>
      </c>
      <c r="D8468" s="8">
        <v>0.48028935185185184</v>
      </c>
      <c r="E8468" s="7">
        <f>SUM(D8468-B8468)</f>
        <v>3.0092592592589895E-4</v>
      </c>
      <c r="F8468" s="5" t="s">
        <v>6</v>
      </c>
      <c r="G8468" s="6">
        <v>0</v>
      </c>
      <c r="H8468" s="5" t="s">
        <v>7</v>
      </c>
    </row>
    <row r="8469" spans="1:8" x14ac:dyDescent="0.2">
      <c r="A8469" s="11">
        <v>44759</v>
      </c>
      <c r="B8469" s="8">
        <v>0.80050925925925931</v>
      </c>
      <c r="C8469" s="11">
        <v>44759</v>
      </c>
      <c r="D8469" s="8">
        <v>0.80081018518518521</v>
      </c>
      <c r="E8469" s="7">
        <f>SUM(D8469-B8469)</f>
        <v>3.0092592592589895E-4</v>
      </c>
      <c r="F8469" s="5" t="s">
        <v>3</v>
      </c>
      <c r="G8469" s="6">
        <v>0</v>
      </c>
      <c r="H8469" s="5" t="s">
        <v>5</v>
      </c>
    </row>
    <row r="8470" spans="1:8" x14ac:dyDescent="0.2">
      <c r="A8470" s="10">
        <v>44821</v>
      </c>
      <c r="B8470" s="7">
        <v>0.40987268518518521</v>
      </c>
      <c r="C8470" s="10">
        <v>44821</v>
      </c>
      <c r="D8470" s="7">
        <v>0.41017361111111111</v>
      </c>
      <c r="E8470" s="7">
        <f>SUM(D8470-B8470)</f>
        <v>3.0092592592589895E-4</v>
      </c>
      <c r="F8470" s="3" t="s">
        <v>6</v>
      </c>
      <c r="G8470" s="4">
        <v>0</v>
      </c>
      <c r="H8470" s="3" t="s">
        <v>7</v>
      </c>
    </row>
    <row r="8471" spans="1:8" x14ac:dyDescent="0.2">
      <c r="A8471" s="10">
        <v>44888</v>
      </c>
      <c r="B8471" s="7">
        <v>0.69725694444444442</v>
      </c>
      <c r="C8471" s="10">
        <v>44888</v>
      </c>
      <c r="D8471" s="7">
        <v>0.69755787037037031</v>
      </c>
      <c r="E8471" s="7">
        <f>SUM(D8471-B8471)</f>
        <v>3.0092592592589895E-4</v>
      </c>
      <c r="F8471" s="3" t="s">
        <v>17</v>
      </c>
      <c r="G8471" s="4">
        <v>0</v>
      </c>
      <c r="H8471" s="3" t="s">
        <v>13</v>
      </c>
    </row>
    <row r="8472" spans="1:8" x14ac:dyDescent="0.2">
      <c r="A8472" s="10">
        <v>44604</v>
      </c>
      <c r="B8472" s="7">
        <v>0.65814814814814815</v>
      </c>
      <c r="C8472" s="10">
        <v>44604</v>
      </c>
      <c r="D8472" s="7">
        <v>0.65843750000000001</v>
      </c>
      <c r="E8472" s="7">
        <f>SUM(D8472-B8472)</f>
        <v>2.8935185185186008E-4</v>
      </c>
      <c r="F8472" s="3" t="s">
        <v>6</v>
      </c>
      <c r="G8472" s="4">
        <v>0</v>
      </c>
      <c r="H8472" s="3" t="s">
        <v>7</v>
      </c>
    </row>
    <row r="8473" spans="1:8" x14ac:dyDescent="0.2">
      <c r="A8473" s="11">
        <v>44652</v>
      </c>
      <c r="B8473" s="8">
        <v>0.57730324074074069</v>
      </c>
      <c r="C8473" s="11">
        <v>44652</v>
      </c>
      <c r="D8473" s="8">
        <v>0.57759259259259255</v>
      </c>
      <c r="E8473" s="7">
        <f>SUM(D8473-B8473)</f>
        <v>2.8935185185186008E-4</v>
      </c>
      <c r="F8473" s="5" t="s">
        <v>10</v>
      </c>
      <c r="G8473" s="6">
        <v>0</v>
      </c>
      <c r="H8473" s="5" t="s">
        <v>11</v>
      </c>
    </row>
    <row r="8474" spans="1:8" x14ac:dyDescent="0.2">
      <c r="A8474" s="11">
        <v>44654</v>
      </c>
      <c r="B8474" s="8">
        <v>0.47663194444444446</v>
      </c>
      <c r="C8474" s="11">
        <v>44654</v>
      </c>
      <c r="D8474" s="8">
        <v>0.47692129629629632</v>
      </c>
      <c r="E8474" s="7">
        <f>SUM(D8474-B8474)</f>
        <v>2.8935185185186008E-4</v>
      </c>
      <c r="F8474" s="5" t="s">
        <v>3</v>
      </c>
      <c r="G8474" s="6">
        <v>0</v>
      </c>
      <c r="H8474" s="5" t="s">
        <v>5</v>
      </c>
    </row>
    <row r="8475" spans="1:8" x14ac:dyDescent="0.2">
      <c r="A8475" s="11">
        <v>44660</v>
      </c>
      <c r="B8475" s="8">
        <v>0.66157407407407409</v>
      </c>
      <c r="C8475" s="11">
        <v>44660</v>
      </c>
      <c r="D8475" s="8">
        <v>0.66186342592592595</v>
      </c>
      <c r="E8475" s="7">
        <f>SUM(D8475-B8475)</f>
        <v>2.8935185185186008E-4</v>
      </c>
      <c r="F8475" s="5" t="s">
        <v>6</v>
      </c>
      <c r="G8475" s="6">
        <v>0</v>
      </c>
      <c r="H8475" s="5" t="s">
        <v>7</v>
      </c>
    </row>
    <row r="8476" spans="1:8" x14ac:dyDescent="0.2">
      <c r="A8476" s="11">
        <v>44757</v>
      </c>
      <c r="B8476" s="8">
        <v>0.38416666666666671</v>
      </c>
      <c r="C8476" s="11">
        <v>44757</v>
      </c>
      <c r="D8476" s="8">
        <v>0.38445601851851857</v>
      </c>
      <c r="E8476" s="7">
        <f>SUM(D8476-B8476)</f>
        <v>2.8935185185186008E-4</v>
      </c>
      <c r="F8476" s="5" t="s">
        <v>6</v>
      </c>
      <c r="G8476" s="6">
        <v>0</v>
      </c>
      <c r="H8476" s="5" t="s">
        <v>7</v>
      </c>
    </row>
    <row r="8477" spans="1:8" x14ac:dyDescent="0.2">
      <c r="A8477" s="11">
        <v>44776</v>
      </c>
      <c r="B8477" s="8">
        <v>0.65385416666666674</v>
      </c>
      <c r="C8477" s="11">
        <v>44776</v>
      </c>
      <c r="D8477" s="8">
        <v>0.65414351851851849</v>
      </c>
      <c r="E8477" s="7">
        <f>SUM(D8477-B8477)</f>
        <v>2.8935185185174905E-4</v>
      </c>
      <c r="F8477" s="5" t="s">
        <v>6</v>
      </c>
      <c r="G8477" s="6">
        <v>0</v>
      </c>
      <c r="H8477" s="5" t="s">
        <v>7</v>
      </c>
    </row>
    <row r="8478" spans="1:8" x14ac:dyDescent="0.2">
      <c r="A8478" s="10">
        <v>44582</v>
      </c>
      <c r="B8478" s="7">
        <v>0.89979166666666666</v>
      </c>
      <c r="C8478" s="10">
        <v>44582</v>
      </c>
      <c r="D8478" s="7">
        <v>0.90006944444444448</v>
      </c>
      <c r="E8478" s="7">
        <f>SUM(D8478-B8478)</f>
        <v>2.777777777778212E-4</v>
      </c>
      <c r="F8478" s="3" t="s">
        <v>6</v>
      </c>
      <c r="G8478" s="4">
        <v>0</v>
      </c>
      <c r="H8478" s="3" t="s">
        <v>7</v>
      </c>
    </row>
    <row r="8479" spans="1:8" x14ac:dyDescent="0.2">
      <c r="A8479" s="11">
        <v>44632</v>
      </c>
      <c r="B8479" s="8">
        <v>0.39710648148148148</v>
      </c>
      <c r="C8479" s="11">
        <v>44632</v>
      </c>
      <c r="D8479" s="8">
        <v>0.3973842592592593</v>
      </c>
      <c r="E8479" s="7">
        <f>SUM(D8479-B8479)</f>
        <v>2.777777777778212E-4</v>
      </c>
      <c r="F8479" s="5" t="s">
        <v>6</v>
      </c>
      <c r="G8479" s="6">
        <v>0</v>
      </c>
      <c r="H8479" s="5" t="s">
        <v>7</v>
      </c>
    </row>
    <row r="8480" spans="1:8" x14ac:dyDescent="0.2">
      <c r="A8480" s="10">
        <v>44634</v>
      </c>
      <c r="B8480" s="7">
        <v>0.56574074074074077</v>
      </c>
      <c r="C8480" s="10">
        <v>44634</v>
      </c>
      <c r="D8480" s="7">
        <v>0.56601851851851859</v>
      </c>
      <c r="E8480" s="7">
        <f>SUM(D8480-B8480)</f>
        <v>2.777777777778212E-4</v>
      </c>
      <c r="F8480" s="3" t="s">
        <v>6</v>
      </c>
      <c r="G8480" s="4">
        <v>0</v>
      </c>
      <c r="H8480" s="3" t="s">
        <v>7</v>
      </c>
    </row>
    <row r="8481" spans="1:8" x14ac:dyDescent="0.2">
      <c r="A8481" s="10">
        <v>44637</v>
      </c>
      <c r="B8481" s="7">
        <v>0.30657407407407405</v>
      </c>
      <c r="C8481" s="10">
        <v>44637</v>
      </c>
      <c r="D8481" s="7">
        <v>0.30685185185185188</v>
      </c>
      <c r="E8481" s="7">
        <f>SUM(D8481-B8481)</f>
        <v>2.777777777778212E-4</v>
      </c>
      <c r="F8481" s="3" t="s">
        <v>6</v>
      </c>
      <c r="G8481" s="4">
        <v>0</v>
      </c>
      <c r="H8481" s="3" t="s">
        <v>7</v>
      </c>
    </row>
    <row r="8482" spans="1:8" x14ac:dyDescent="0.2">
      <c r="A8482" s="10">
        <v>44722</v>
      </c>
      <c r="B8482" s="7">
        <v>0.79480324074074071</v>
      </c>
      <c r="C8482" s="10">
        <v>44722</v>
      </c>
      <c r="D8482" s="7">
        <v>0.79508101851851853</v>
      </c>
      <c r="E8482" s="7">
        <f>SUM(D8482-B8482)</f>
        <v>2.777777777778212E-4</v>
      </c>
      <c r="F8482" s="3" t="s">
        <v>6</v>
      </c>
      <c r="G8482" s="4">
        <v>0</v>
      </c>
      <c r="H8482" s="3" t="s">
        <v>7</v>
      </c>
    </row>
    <row r="8483" spans="1:8" x14ac:dyDescent="0.2">
      <c r="A8483" s="10">
        <v>44768</v>
      </c>
      <c r="B8483" s="7">
        <v>0.39452546296296293</v>
      </c>
      <c r="C8483" s="10">
        <v>44768</v>
      </c>
      <c r="D8483" s="7">
        <v>0.39480324074074075</v>
      </c>
      <c r="E8483" s="7">
        <f>SUM(D8483-B8483)</f>
        <v>2.777777777778212E-4</v>
      </c>
      <c r="F8483" s="3" t="s">
        <v>34</v>
      </c>
      <c r="G8483" s="4">
        <v>0</v>
      </c>
      <c r="H8483" s="3" t="s">
        <v>35</v>
      </c>
    </row>
    <row r="8484" spans="1:8" x14ac:dyDescent="0.2">
      <c r="A8484" s="11">
        <v>44809</v>
      </c>
      <c r="B8484" s="8">
        <v>0.67238425925925915</v>
      </c>
      <c r="C8484" s="11">
        <v>44809</v>
      </c>
      <c r="D8484" s="8">
        <v>0.67266203703703698</v>
      </c>
      <c r="E8484" s="7">
        <f>SUM(D8484-B8484)</f>
        <v>2.777777777778212E-4</v>
      </c>
      <c r="F8484" s="5" t="s">
        <v>6</v>
      </c>
      <c r="G8484" s="6">
        <v>0</v>
      </c>
      <c r="H8484" s="5" t="s">
        <v>7</v>
      </c>
    </row>
    <row r="8485" spans="1:8" x14ac:dyDescent="0.2">
      <c r="A8485" s="11">
        <v>44842</v>
      </c>
      <c r="B8485" s="8">
        <v>0.65461805555555552</v>
      </c>
      <c r="C8485" s="11">
        <v>44842</v>
      </c>
      <c r="D8485" s="8">
        <v>0.65489583333333334</v>
      </c>
      <c r="E8485" s="7">
        <f>SUM(D8485-B8485)</f>
        <v>2.777777777778212E-4</v>
      </c>
      <c r="F8485" s="5" t="s">
        <v>6</v>
      </c>
      <c r="G8485" s="6">
        <v>0</v>
      </c>
      <c r="H8485" s="5" t="s">
        <v>7</v>
      </c>
    </row>
    <row r="8486" spans="1:8" x14ac:dyDescent="0.2">
      <c r="A8486" s="11">
        <v>44853</v>
      </c>
      <c r="B8486" s="8">
        <v>0.4039699074074074</v>
      </c>
      <c r="C8486" s="11">
        <v>44853</v>
      </c>
      <c r="D8486" s="8">
        <v>0.40424768518518522</v>
      </c>
      <c r="E8486" s="7">
        <f>SUM(D8486-B8486)</f>
        <v>2.777777777778212E-4</v>
      </c>
      <c r="F8486" s="5" t="s">
        <v>6</v>
      </c>
      <c r="G8486" s="6">
        <v>0</v>
      </c>
      <c r="H8486" s="5" t="s">
        <v>7</v>
      </c>
    </row>
    <row r="8487" spans="1:8" x14ac:dyDescent="0.2">
      <c r="A8487" s="11">
        <v>44895</v>
      </c>
      <c r="B8487" s="8">
        <v>0.51696759259259262</v>
      </c>
      <c r="C8487" s="11">
        <v>44895</v>
      </c>
      <c r="D8487" s="8">
        <v>0.51724537037037044</v>
      </c>
      <c r="E8487" s="7">
        <f>SUM(D8487-B8487)</f>
        <v>2.777777777778212E-4</v>
      </c>
      <c r="F8487" s="5" t="s">
        <v>34</v>
      </c>
      <c r="G8487" s="6">
        <v>0</v>
      </c>
      <c r="H8487" s="5" t="s">
        <v>35</v>
      </c>
    </row>
    <row r="8488" spans="1:8" x14ac:dyDescent="0.2">
      <c r="A8488" s="10">
        <v>44746</v>
      </c>
      <c r="B8488" s="7">
        <v>0.37641203703703702</v>
      </c>
      <c r="C8488" s="10">
        <v>44746</v>
      </c>
      <c r="D8488" s="7">
        <v>0.37668981481481478</v>
      </c>
      <c r="E8488" s="7">
        <f>SUM(D8488-B8488)</f>
        <v>2.7777777777776569E-4</v>
      </c>
      <c r="F8488" s="3" t="s">
        <v>6</v>
      </c>
      <c r="G8488" s="4">
        <v>0</v>
      </c>
      <c r="H8488" s="3" t="s">
        <v>7</v>
      </c>
    </row>
    <row r="8489" spans="1:8" x14ac:dyDescent="0.2">
      <c r="A8489" s="11">
        <v>44925</v>
      </c>
      <c r="B8489" s="8">
        <v>0.43538194444444445</v>
      </c>
      <c r="C8489" s="11">
        <v>44925</v>
      </c>
      <c r="D8489" s="8">
        <v>0.43565972222222221</v>
      </c>
      <c r="E8489" s="7">
        <f>SUM(D8489-B8489)</f>
        <v>2.7777777777776569E-4</v>
      </c>
      <c r="F8489" s="5" t="s">
        <v>8</v>
      </c>
      <c r="G8489" s="6">
        <v>0</v>
      </c>
      <c r="H8489" s="5" t="s">
        <v>9</v>
      </c>
    </row>
    <row r="8490" spans="1:8" x14ac:dyDescent="0.2">
      <c r="A8490" s="10">
        <v>44631</v>
      </c>
      <c r="B8490" s="7">
        <v>0.46295138888888893</v>
      </c>
      <c r="C8490" s="10">
        <v>44631</v>
      </c>
      <c r="D8490" s="7">
        <v>0.46322916666666664</v>
      </c>
      <c r="E8490" s="7">
        <f>SUM(D8490-B8490)</f>
        <v>2.7777777777771018E-4</v>
      </c>
      <c r="F8490" s="3" t="s">
        <v>34</v>
      </c>
      <c r="G8490" s="4">
        <v>0</v>
      </c>
      <c r="H8490" s="3" t="s">
        <v>35</v>
      </c>
    </row>
    <row r="8491" spans="1:8" x14ac:dyDescent="0.2">
      <c r="A8491" s="10">
        <v>44700</v>
      </c>
      <c r="B8491" s="7">
        <v>0.56222222222222229</v>
      </c>
      <c r="C8491" s="10">
        <v>44700</v>
      </c>
      <c r="D8491" s="7">
        <v>0.5625</v>
      </c>
      <c r="E8491" s="7">
        <f>SUM(D8491-B8491)</f>
        <v>2.7777777777771018E-4</v>
      </c>
      <c r="F8491" s="3" t="s">
        <v>6</v>
      </c>
      <c r="G8491" s="4">
        <v>0</v>
      </c>
      <c r="H8491" s="3" t="s">
        <v>7</v>
      </c>
    </row>
    <row r="8492" spans="1:8" x14ac:dyDescent="0.2">
      <c r="A8492" s="10">
        <v>44907</v>
      </c>
      <c r="B8492" s="7">
        <v>0.58402777777777781</v>
      </c>
      <c r="C8492" s="10">
        <v>44907</v>
      </c>
      <c r="D8492" s="7">
        <v>0.58430555555555552</v>
      </c>
      <c r="E8492" s="7">
        <f>SUM(D8492-B8492)</f>
        <v>2.7777777777771018E-4</v>
      </c>
      <c r="F8492" s="3" t="s">
        <v>14</v>
      </c>
      <c r="G8492" s="4">
        <v>0</v>
      </c>
      <c r="H8492" s="3" t="s">
        <v>15</v>
      </c>
    </row>
    <row r="8493" spans="1:8" x14ac:dyDescent="0.2">
      <c r="A8493" s="11">
        <v>44912</v>
      </c>
      <c r="B8493" s="8">
        <v>0.4616319444444445</v>
      </c>
      <c r="C8493" s="11">
        <v>44912</v>
      </c>
      <c r="D8493" s="8">
        <v>0.46190972222222221</v>
      </c>
      <c r="E8493" s="7">
        <f>SUM(D8493-B8493)</f>
        <v>2.7777777777771018E-4</v>
      </c>
      <c r="F8493" s="5" t="s">
        <v>14</v>
      </c>
      <c r="G8493" s="6">
        <v>0</v>
      </c>
      <c r="H8493" s="5" t="s">
        <v>15</v>
      </c>
    </row>
    <row r="8494" spans="1:8" x14ac:dyDescent="0.2">
      <c r="A8494" s="11">
        <v>44583</v>
      </c>
      <c r="B8494" s="8">
        <v>0.69332175925925921</v>
      </c>
      <c r="C8494" s="11">
        <v>44583</v>
      </c>
      <c r="D8494" s="8">
        <v>0.69358796296296299</v>
      </c>
      <c r="E8494" s="7">
        <f>SUM(D8494-B8494)</f>
        <v>2.6620370370378232E-4</v>
      </c>
      <c r="F8494" s="5" t="s">
        <v>6</v>
      </c>
      <c r="G8494" s="6">
        <v>0</v>
      </c>
      <c r="H8494" s="5" t="s">
        <v>7</v>
      </c>
    </row>
    <row r="8495" spans="1:8" x14ac:dyDescent="0.2">
      <c r="A8495" s="11">
        <v>44743</v>
      </c>
      <c r="B8495" s="8">
        <v>0.8215972222222222</v>
      </c>
      <c r="C8495" s="11">
        <v>44743</v>
      </c>
      <c r="D8495" s="8">
        <v>0.82186342592592598</v>
      </c>
      <c r="E8495" s="7">
        <f>SUM(D8495-B8495)</f>
        <v>2.6620370370378232E-4</v>
      </c>
      <c r="F8495" s="5" t="s">
        <v>6</v>
      </c>
      <c r="G8495" s="6">
        <v>0</v>
      </c>
      <c r="H8495" s="5" t="s">
        <v>7</v>
      </c>
    </row>
    <row r="8496" spans="1:8" x14ac:dyDescent="0.2">
      <c r="A8496" s="10">
        <v>44797</v>
      </c>
      <c r="B8496" s="7">
        <v>0.85290509259259262</v>
      </c>
      <c r="C8496" s="10">
        <v>44797</v>
      </c>
      <c r="D8496" s="7">
        <v>0.8531712962962964</v>
      </c>
      <c r="E8496" s="7">
        <f>SUM(D8496-B8496)</f>
        <v>2.6620370370378232E-4</v>
      </c>
      <c r="F8496" s="3" t="s">
        <v>6</v>
      </c>
      <c r="G8496" s="4">
        <v>0</v>
      </c>
      <c r="H8496" s="3" t="s">
        <v>7</v>
      </c>
    </row>
    <row r="8497" spans="1:8" x14ac:dyDescent="0.2">
      <c r="A8497" s="10">
        <v>44828</v>
      </c>
      <c r="B8497" s="7">
        <v>0.59605324074074073</v>
      </c>
      <c r="C8497" s="10">
        <v>44828</v>
      </c>
      <c r="D8497" s="7">
        <v>0.59631944444444451</v>
      </c>
      <c r="E8497" s="7">
        <f>SUM(D8497-B8497)</f>
        <v>2.6620370370378232E-4</v>
      </c>
      <c r="F8497" s="3" t="s">
        <v>6</v>
      </c>
      <c r="G8497" s="4">
        <v>0</v>
      </c>
      <c r="H8497" s="3" t="s">
        <v>7</v>
      </c>
    </row>
    <row r="8498" spans="1:8" x14ac:dyDescent="0.2">
      <c r="A8498" s="11">
        <v>44842</v>
      </c>
      <c r="B8498" s="8">
        <v>0.60826388888888883</v>
      </c>
      <c r="C8498" s="11">
        <v>44842</v>
      </c>
      <c r="D8498" s="8">
        <v>0.60853009259259261</v>
      </c>
      <c r="E8498" s="7">
        <f>SUM(D8498-B8498)</f>
        <v>2.6620370370378232E-4</v>
      </c>
      <c r="F8498" s="5" t="s">
        <v>3</v>
      </c>
      <c r="G8498" s="6">
        <v>0</v>
      </c>
      <c r="H8498" s="5" t="s">
        <v>5</v>
      </c>
    </row>
    <row r="8499" spans="1:8" x14ac:dyDescent="0.2">
      <c r="A8499" s="11">
        <v>44682</v>
      </c>
      <c r="B8499" s="8">
        <v>0.4050347222222222</v>
      </c>
      <c r="C8499" s="11">
        <v>44682</v>
      </c>
      <c r="D8499" s="8">
        <v>0.40530092592592593</v>
      </c>
      <c r="E8499" s="7">
        <f>SUM(D8499-B8499)</f>
        <v>2.6620370370372681E-4</v>
      </c>
      <c r="F8499" s="5" t="s">
        <v>3</v>
      </c>
      <c r="G8499" s="6">
        <v>0</v>
      </c>
      <c r="H8499" s="5" t="s">
        <v>5</v>
      </c>
    </row>
    <row r="8500" spans="1:8" x14ac:dyDescent="0.2">
      <c r="A8500" s="10">
        <v>44711</v>
      </c>
      <c r="B8500" s="7">
        <v>0.37568287037037035</v>
      </c>
      <c r="C8500" s="10">
        <v>44711</v>
      </c>
      <c r="D8500" s="7">
        <v>0.37594907407407407</v>
      </c>
      <c r="E8500" s="7">
        <f>SUM(D8500-B8500)</f>
        <v>2.6620370370372681E-4</v>
      </c>
      <c r="F8500" s="3" t="s">
        <v>34</v>
      </c>
      <c r="G8500" s="4">
        <v>0</v>
      </c>
      <c r="H8500" s="3" t="s">
        <v>35</v>
      </c>
    </row>
    <row r="8501" spans="1:8" x14ac:dyDescent="0.2">
      <c r="A8501" s="11">
        <v>44592</v>
      </c>
      <c r="B8501" s="8">
        <v>0.83960648148148154</v>
      </c>
      <c r="C8501" s="11">
        <v>44592</v>
      </c>
      <c r="D8501" s="8">
        <v>0.83987268518518521</v>
      </c>
      <c r="E8501" s="7">
        <f>SUM(D8501-B8501)</f>
        <v>2.662037037036713E-4</v>
      </c>
      <c r="F8501" s="5" t="s">
        <v>6</v>
      </c>
      <c r="G8501" s="6">
        <v>0</v>
      </c>
      <c r="H8501" s="5" t="s">
        <v>7</v>
      </c>
    </row>
    <row r="8502" spans="1:8" x14ac:dyDescent="0.2">
      <c r="A8502" s="11">
        <v>44594</v>
      </c>
      <c r="B8502" s="8">
        <v>0.39983796296296298</v>
      </c>
      <c r="C8502" s="11">
        <v>44594</v>
      </c>
      <c r="D8502" s="8">
        <v>0.40010416666666665</v>
      </c>
      <c r="E8502" s="7">
        <f>SUM(D8502-B8502)</f>
        <v>2.662037037036713E-4</v>
      </c>
      <c r="F8502" s="5" t="s">
        <v>16</v>
      </c>
      <c r="G8502" s="6">
        <v>0</v>
      </c>
      <c r="H8502" s="5" t="s">
        <v>11</v>
      </c>
    </row>
    <row r="8503" spans="1:8" x14ac:dyDescent="0.2">
      <c r="A8503" s="10">
        <v>44681</v>
      </c>
      <c r="B8503" s="7">
        <v>0.65033564814814815</v>
      </c>
      <c r="C8503" s="10">
        <v>44681</v>
      </c>
      <c r="D8503" s="7">
        <v>0.65060185185185182</v>
      </c>
      <c r="E8503" s="7">
        <f>SUM(D8503-B8503)</f>
        <v>2.662037037036713E-4</v>
      </c>
      <c r="F8503" s="3" t="s">
        <v>6</v>
      </c>
      <c r="G8503" s="4">
        <v>0</v>
      </c>
      <c r="H8503" s="3" t="s">
        <v>7</v>
      </c>
    </row>
    <row r="8504" spans="1:8" x14ac:dyDescent="0.2">
      <c r="A8504" s="10">
        <v>44742</v>
      </c>
      <c r="B8504" s="7">
        <v>0.93583333333333341</v>
      </c>
      <c r="C8504" s="10">
        <v>44742</v>
      </c>
      <c r="D8504" s="7">
        <v>0.93609953703703708</v>
      </c>
      <c r="E8504" s="7">
        <f>SUM(D8504-B8504)</f>
        <v>2.662037037036713E-4</v>
      </c>
      <c r="F8504" s="3" t="s">
        <v>6</v>
      </c>
      <c r="G8504" s="4">
        <v>0</v>
      </c>
      <c r="H8504" s="3" t="s">
        <v>7</v>
      </c>
    </row>
    <row r="8505" spans="1:8" x14ac:dyDescent="0.2">
      <c r="A8505" s="11">
        <v>44796</v>
      </c>
      <c r="B8505" s="8">
        <v>0.34168981481481481</v>
      </c>
      <c r="C8505" s="11">
        <v>44796</v>
      </c>
      <c r="D8505" s="8">
        <v>0.34195601851851848</v>
      </c>
      <c r="E8505" s="7">
        <f>SUM(D8505-B8505)</f>
        <v>2.662037037036713E-4</v>
      </c>
      <c r="F8505" s="5" t="s">
        <v>6</v>
      </c>
      <c r="G8505" s="6">
        <v>0</v>
      </c>
      <c r="H8505" s="5" t="s">
        <v>7</v>
      </c>
    </row>
    <row r="8506" spans="1:8" x14ac:dyDescent="0.2">
      <c r="A8506" s="11">
        <v>44810</v>
      </c>
      <c r="B8506" s="8">
        <v>0.53730324074074076</v>
      </c>
      <c r="C8506" s="11">
        <v>44810</v>
      </c>
      <c r="D8506" s="8">
        <v>0.53756944444444443</v>
      </c>
      <c r="E8506" s="7">
        <f>SUM(D8506-B8506)</f>
        <v>2.662037037036713E-4</v>
      </c>
      <c r="F8506" s="5" t="s">
        <v>6</v>
      </c>
      <c r="G8506" s="6">
        <v>0</v>
      </c>
      <c r="H8506" s="5" t="s">
        <v>7</v>
      </c>
    </row>
    <row r="8507" spans="1:8" x14ac:dyDescent="0.2">
      <c r="A8507" s="10">
        <v>44813</v>
      </c>
      <c r="B8507" s="7">
        <v>0.85</v>
      </c>
      <c r="C8507" s="10">
        <v>44813</v>
      </c>
      <c r="D8507" s="7">
        <v>0.85026620370370365</v>
      </c>
      <c r="E8507" s="7">
        <f>SUM(D8507-B8507)</f>
        <v>2.662037037036713E-4</v>
      </c>
      <c r="F8507" s="3" t="s">
        <v>6</v>
      </c>
      <c r="G8507" s="4">
        <v>0</v>
      </c>
      <c r="H8507" s="3" t="s">
        <v>7</v>
      </c>
    </row>
    <row r="8508" spans="1:8" x14ac:dyDescent="0.2">
      <c r="A8508" s="11">
        <v>44828</v>
      </c>
      <c r="B8508" s="8">
        <v>0.62915509259259261</v>
      </c>
      <c r="C8508" s="11">
        <v>44828</v>
      </c>
      <c r="D8508" s="8">
        <v>0.62942129629629628</v>
      </c>
      <c r="E8508" s="7">
        <f>SUM(D8508-B8508)</f>
        <v>2.662037037036713E-4</v>
      </c>
      <c r="F8508" s="5" t="s">
        <v>6</v>
      </c>
      <c r="G8508" s="6">
        <v>0</v>
      </c>
      <c r="H8508" s="5" t="s">
        <v>7</v>
      </c>
    </row>
    <row r="8509" spans="1:8" x14ac:dyDescent="0.2">
      <c r="A8509" s="11">
        <v>44639</v>
      </c>
      <c r="B8509" s="8">
        <v>0.49665509259259261</v>
      </c>
      <c r="C8509" s="11">
        <v>44639</v>
      </c>
      <c r="D8509" s="8">
        <v>0.49690972222222224</v>
      </c>
      <c r="E8509" s="7">
        <f>SUM(D8509-B8509)</f>
        <v>2.5462962962963243E-4</v>
      </c>
      <c r="F8509" s="5" t="s">
        <v>6</v>
      </c>
      <c r="G8509" s="6">
        <v>0</v>
      </c>
      <c r="H8509" s="5" t="s">
        <v>7</v>
      </c>
    </row>
    <row r="8510" spans="1:8" x14ac:dyDescent="0.2">
      <c r="A8510" s="11">
        <v>44806</v>
      </c>
      <c r="B8510" s="8">
        <v>0.7850462962962963</v>
      </c>
      <c r="C8510" s="11">
        <v>44806</v>
      </c>
      <c r="D8510" s="8">
        <v>0.78530092592592593</v>
      </c>
      <c r="E8510" s="7">
        <f>SUM(D8510-B8510)</f>
        <v>2.5462962962963243E-4</v>
      </c>
      <c r="F8510" s="5" t="s">
        <v>6</v>
      </c>
      <c r="G8510" s="6">
        <v>0</v>
      </c>
      <c r="H8510" s="5" t="s">
        <v>7</v>
      </c>
    </row>
    <row r="8511" spans="1:8" x14ac:dyDescent="0.2">
      <c r="A8511" s="10">
        <v>44695</v>
      </c>
      <c r="B8511" s="7">
        <v>0.38052083333333336</v>
      </c>
      <c r="C8511" s="10">
        <v>44695</v>
      </c>
      <c r="D8511" s="7">
        <v>0.38077546296296294</v>
      </c>
      <c r="E8511" s="7">
        <f>SUM(D8511-B8511)</f>
        <v>2.5462962962957691E-4</v>
      </c>
      <c r="F8511" s="3" t="s">
        <v>6</v>
      </c>
      <c r="G8511" s="4">
        <v>0</v>
      </c>
      <c r="H8511" s="3" t="s">
        <v>7</v>
      </c>
    </row>
    <row r="8512" spans="1:8" x14ac:dyDescent="0.2">
      <c r="A8512" s="10">
        <v>44592</v>
      </c>
      <c r="B8512" s="7">
        <v>0.43307870370370366</v>
      </c>
      <c r="C8512" s="10">
        <v>44592</v>
      </c>
      <c r="D8512" s="7">
        <v>0.43332175925925925</v>
      </c>
      <c r="E8512" s="7">
        <f>SUM(D8512-B8512)</f>
        <v>2.4305555555559355E-4</v>
      </c>
      <c r="F8512" s="3" t="s">
        <v>6</v>
      </c>
      <c r="G8512" s="4">
        <v>0</v>
      </c>
      <c r="H8512" s="3" t="s">
        <v>7</v>
      </c>
    </row>
    <row r="8513" spans="1:8" x14ac:dyDescent="0.2">
      <c r="A8513" s="11">
        <v>44632</v>
      </c>
      <c r="B8513" s="8">
        <v>0.54188657407407403</v>
      </c>
      <c r="C8513" s="11">
        <v>44632</v>
      </c>
      <c r="D8513" s="8">
        <v>0.54212962962962963</v>
      </c>
      <c r="E8513" s="7">
        <f>SUM(D8513-B8513)</f>
        <v>2.4305555555559355E-4</v>
      </c>
      <c r="F8513" s="5" t="s">
        <v>6</v>
      </c>
      <c r="G8513" s="6">
        <v>0</v>
      </c>
      <c r="H8513" s="5" t="s">
        <v>7</v>
      </c>
    </row>
    <row r="8514" spans="1:8" x14ac:dyDescent="0.2">
      <c r="A8514" s="11">
        <v>44638</v>
      </c>
      <c r="B8514" s="8">
        <v>0.58067129629629632</v>
      </c>
      <c r="C8514" s="11">
        <v>44638</v>
      </c>
      <c r="D8514" s="8">
        <v>0.58091435185185192</v>
      </c>
      <c r="E8514" s="7">
        <f>SUM(D8514-B8514)</f>
        <v>2.4305555555559355E-4</v>
      </c>
      <c r="F8514" s="5" t="s">
        <v>14</v>
      </c>
      <c r="G8514" s="6">
        <v>0</v>
      </c>
      <c r="H8514" s="5" t="s">
        <v>15</v>
      </c>
    </row>
    <row r="8515" spans="1:8" x14ac:dyDescent="0.2">
      <c r="A8515" s="10">
        <v>44788</v>
      </c>
      <c r="B8515" s="7">
        <v>0.35619212962962959</v>
      </c>
      <c r="C8515" s="10">
        <v>44788</v>
      </c>
      <c r="D8515" s="7">
        <v>0.35643518518518519</v>
      </c>
      <c r="E8515" s="7">
        <f>SUM(D8515-B8515)</f>
        <v>2.4305555555559355E-4</v>
      </c>
      <c r="F8515" s="3" t="s">
        <v>6</v>
      </c>
      <c r="G8515" s="4">
        <v>0</v>
      </c>
      <c r="H8515" s="3" t="s">
        <v>7</v>
      </c>
    </row>
    <row r="8516" spans="1:8" x14ac:dyDescent="0.2">
      <c r="A8516" s="11">
        <v>44639</v>
      </c>
      <c r="B8516" s="8">
        <v>0.49289351851851854</v>
      </c>
      <c r="C8516" s="11">
        <v>44639</v>
      </c>
      <c r="D8516" s="8">
        <v>0.49313657407407407</v>
      </c>
      <c r="E8516" s="7">
        <f>SUM(D8516-B8516)</f>
        <v>2.4305555555553804E-4</v>
      </c>
      <c r="F8516" s="5" t="s">
        <v>6</v>
      </c>
      <c r="G8516" s="6">
        <v>0</v>
      </c>
      <c r="H8516" s="5" t="s">
        <v>7</v>
      </c>
    </row>
    <row r="8517" spans="1:8" x14ac:dyDescent="0.2">
      <c r="A8517" s="11">
        <v>44583</v>
      </c>
      <c r="B8517" s="8">
        <v>0.64327546296296301</v>
      </c>
      <c r="C8517" s="11">
        <v>44583</v>
      </c>
      <c r="D8517" s="8">
        <v>0.64351851851851849</v>
      </c>
      <c r="E8517" s="7">
        <f>SUM(D8517-B8517)</f>
        <v>2.4305555555548253E-4</v>
      </c>
      <c r="F8517" s="5" t="s">
        <v>6</v>
      </c>
      <c r="G8517" s="6">
        <v>0</v>
      </c>
      <c r="H8517" s="5" t="s">
        <v>7</v>
      </c>
    </row>
    <row r="8518" spans="1:8" x14ac:dyDescent="0.2">
      <c r="A8518" s="11">
        <v>44721</v>
      </c>
      <c r="B8518" s="8">
        <v>0.54974537037037041</v>
      </c>
      <c r="C8518" s="11">
        <v>44721</v>
      </c>
      <c r="D8518" s="8">
        <v>0.54998842592592589</v>
      </c>
      <c r="E8518" s="7">
        <f>SUM(D8518-B8518)</f>
        <v>2.4305555555548253E-4</v>
      </c>
      <c r="F8518" s="5" t="s">
        <v>3</v>
      </c>
      <c r="G8518" s="6">
        <v>0</v>
      </c>
      <c r="H8518" s="5" t="s">
        <v>5</v>
      </c>
    </row>
    <row r="8519" spans="1:8" x14ac:dyDescent="0.2">
      <c r="A8519" s="11">
        <v>44611</v>
      </c>
      <c r="B8519" s="8">
        <v>0.57856481481481481</v>
      </c>
      <c r="C8519" s="11">
        <v>44611</v>
      </c>
      <c r="D8519" s="8">
        <v>0.57879629629629636</v>
      </c>
      <c r="E8519" s="7">
        <f>SUM(D8519-B8519)</f>
        <v>2.3148148148155467E-4</v>
      </c>
      <c r="F8519" s="5" t="s">
        <v>6</v>
      </c>
      <c r="G8519" s="6">
        <v>0</v>
      </c>
      <c r="H8519" s="5" t="s">
        <v>7</v>
      </c>
    </row>
    <row r="8520" spans="1:8" x14ac:dyDescent="0.2">
      <c r="A8520" s="10">
        <v>44588</v>
      </c>
      <c r="B8520" s="7">
        <v>0.47810185185185183</v>
      </c>
      <c r="C8520" s="10">
        <v>44588</v>
      </c>
      <c r="D8520" s="7">
        <v>0.47833333333333333</v>
      </c>
      <c r="E8520" s="7">
        <f>SUM(D8520-B8520)</f>
        <v>2.3148148148149916E-4</v>
      </c>
      <c r="F8520" s="3" t="s">
        <v>34</v>
      </c>
      <c r="G8520" s="4">
        <v>0</v>
      </c>
      <c r="H8520" s="3" t="s">
        <v>35</v>
      </c>
    </row>
    <row r="8521" spans="1:8" x14ac:dyDescent="0.2">
      <c r="A8521" s="11">
        <v>44663</v>
      </c>
      <c r="B8521" s="8">
        <v>0.2870949074074074</v>
      </c>
      <c r="C8521" s="11">
        <v>44663</v>
      </c>
      <c r="D8521" s="8">
        <v>0.2873263888888889</v>
      </c>
      <c r="E8521" s="7">
        <f>SUM(D8521-B8521)</f>
        <v>2.3148148148149916E-4</v>
      </c>
      <c r="F8521" s="5" t="s">
        <v>6</v>
      </c>
      <c r="G8521" s="6">
        <v>0</v>
      </c>
      <c r="H8521" s="5" t="s">
        <v>7</v>
      </c>
    </row>
    <row r="8522" spans="1:8" x14ac:dyDescent="0.2">
      <c r="A8522" s="10">
        <v>44737</v>
      </c>
      <c r="B8522" s="7">
        <v>0.7446990740740741</v>
      </c>
      <c r="C8522" s="10">
        <v>44737</v>
      </c>
      <c r="D8522" s="7">
        <v>0.74493055555555554</v>
      </c>
      <c r="E8522" s="7">
        <f>SUM(D8522-B8522)</f>
        <v>2.3148148148144365E-4</v>
      </c>
      <c r="F8522" s="3" t="s">
        <v>6</v>
      </c>
      <c r="G8522" s="4">
        <v>0</v>
      </c>
      <c r="H8522" s="3" t="s">
        <v>7</v>
      </c>
    </row>
    <row r="8523" spans="1:8" x14ac:dyDescent="0.2">
      <c r="A8523" s="11">
        <v>44569</v>
      </c>
      <c r="B8523" s="8">
        <v>0.50435185185185183</v>
      </c>
      <c r="C8523" s="11">
        <v>44569</v>
      </c>
      <c r="D8523" s="8">
        <v>0.50457175925925923</v>
      </c>
      <c r="E8523" s="7">
        <f>SUM(D8523-B8523)</f>
        <v>2.1990740740740478E-4</v>
      </c>
      <c r="F8523" s="5" t="s">
        <v>6</v>
      </c>
      <c r="G8523" s="6">
        <v>0</v>
      </c>
      <c r="H8523" s="5" t="s">
        <v>7</v>
      </c>
    </row>
    <row r="8524" spans="1:8" x14ac:dyDescent="0.2">
      <c r="A8524" s="10">
        <v>44583</v>
      </c>
      <c r="B8524" s="7">
        <v>0.71618055555555549</v>
      </c>
      <c r="C8524" s="10">
        <v>44583</v>
      </c>
      <c r="D8524" s="7">
        <v>0.71640046296296289</v>
      </c>
      <c r="E8524" s="7">
        <f>SUM(D8524-B8524)</f>
        <v>2.1990740740740478E-4</v>
      </c>
      <c r="F8524" s="3" t="s">
        <v>6</v>
      </c>
      <c r="G8524" s="4">
        <v>0</v>
      </c>
      <c r="H8524" s="3" t="s">
        <v>7</v>
      </c>
    </row>
    <row r="8525" spans="1:8" x14ac:dyDescent="0.2">
      <c r="A8525" s="10">
        <v>44625</v>
      </c>
      <c r="B8525" s="7">
        <v>0.58618055555555559</v>
      </c>
      <c r="C8525" s="10">
        <v>44625</v>
      </c>
      <c r="D8525" s="7">
        <v>0.586400462962963</v>
      </c>
      <c r="E8525" s="7">
        <f>SUM(D8525-B8525)</f>
        <v>2.1990740740740478E-4</v>
      </c>
      <c r="F8525" s="3" t="s">
        <v>6</v>
      </c>
      <c r="G8525" s="4">
        <v>0</v>
      </c>
      <c r="H8525" s="3" t="s">
        <v>7</v>
      </c>
    </row>
    <row r="8526" spans="1:8" x14ac:dyDescent="0.2">
      <c r="A8526" s="10">
        <v>44634</v>
      </c>
      <c r="B8526" s="7">
        <v>0.54445601851851855</v>
      </c>
      <c r="C8526" s="10">
        <v>44634</v>
      </c>
      <c r="D8526" s="7">
        <v>0.54467592592592595</v>
      </c>
      <c r="E8526" s="7">
        <f>SUM(D8526-B8526)</f>
        <v>2.1990740740740478E-4</v>
      </c>
      <c r="F8526" s="3" t="s">
        <v>6</v>
      </c>
      <c r="G8526" s="4">
        <v>0</v>
      </c>
      <c r="H8526" s="3" t="s">
        <v>7</v>
      </c>
    </row>
    <row r="8527" spans="1:8" x14ac:dyDescent="0.2">
      <c r="A8527" s="11">
        <v>44705</v>
      </c>
      <c r="B8527" s="8">
        <v>0.70138888888888884</v>
      </c>
      <c r="C8527" s="11">
        <v>44705</v>
      </c>
      <c r="D8527" s="8">
        <v>0.70160879629629624</v>
      </c>
      <c r="E8527" s="7">
        <f>SUM(D8527-B8527)</f>
        <v>2.1990740740740478E-4</v>
      </c>
      <c r="F8527" s="5" t="s">
        <v>6</v>
      </c>
      <c r="G8527" s="6">
        <v>0</v>
      </c>
      <c r="H8527" s="5" t="s">
        <v>7</v>
      </c>
    </row>
    <row r="8528" spans="1:8" x14ac:dyDescent="0.2">
      <c r="A8528" s="10">
        <v>44720</v>
      </c>
      <c r="B8528" s="7">
        <v>0.56585648148148149</v>
      </c>
      <c r="C8528" s="10">
        <v>44720</v>
      </c>
      <c r="D8528" s="7">
        <v>0.56607638888888889</v>
      </c>
      <c r="E8528" s="7">
        <f>SUM(D8528-B8528)</f>
        <v>2.1990740740740478E-4</v>
      </c>
      <c r="F8528" s="3" t="s">
        <v>6</v>
      </c>
      <c r="G8528" s="4">
        <v>0</v>
      </c>
      <c r="H8528" s="3" t="s">
        <v>7</v>
      </c>
    </row>
    <row r="8529" spans="1:8" x14ac:dyDescent="0.2">
      <c r="A8529" s="11">
        <v>44583</v>
      </c>
      <c r="B8529" s="8">
        <v>0.53486111111111112</v>
      </c>
      <c r="C8529" s="11">
        <v>44583</v>
      </c>
      <c r="D8529" s="8">
        <v>0.53506944444444449</v>
      </c>
      <c r="E8529" s="7">
        <f>SUM(D8529-B8529)</f>
        <v>2.083333333333659E-4</v>
      </c>
      <c r="F8529" s="5" t="s">
        <v>6</v>
      </c>
      <c r="G8529" s="6">
        <v>0</v>
      </c>
      <c r="H8529" s="5" t="s">
        <v>7</v>
      </c>
    </row>
    <row r="8530" spans="1:8" x14ac:dyDescent="0.2">
      <c r="A8530" s="11">
        <v>44634</v>
      </c>
      <c r="B8530" s="8">
        <v>0.54503472222222216</v>
      </c>
      <c r="C8530" s="11">
        <v>44634</v>
      </c>
      <c r="D8530" s="8">
        <v>0.54524305555555552</v>
      </c>
      <c r="E8530" s="7">
        <f>SUM(D8530-B8530)</f>
        <v>2.083333333333659E-4</v>
      </c>
      <c r="F8530" s="5" t="s">
        <v>6</v>
      </c>
      <c r="G8530" s="6">
        <v>0</v>
      </c>
      <c r="H8530" s="5" t="s">
        <v>7</v>
      </c>
    </row>
    <row r="8531" spans="1:8" x14ac:dyDescent="0.2">
      <c r="A8531" s="10">
        <v>44744</v>
      </c>
      <c r="B8531" s="7">
        <v>0.54432870370370368</v>
      </c>
      <c r="C8531" s="10">
        <v>44744</v>
      </c>
      <c r="D8531" s="7">
        <v>0.54453703703703704</v>
      </c>
      <c r="E8531" s="7">
        <f>SUM(D8531-B8531)</f>
        <v>2.083333333333659E-4</v>
      </c>
      <c r="F8531" s="3" t="s">
        <v>6</v>
      </c>
      <c r="G8531" s="4">
        <v>0</v>
      </c>
      <c r="H8531" s="3" t="s">
        <v>7</v>
      </c>
    </row>
    <row r="8532" spans="1:8" x14ac:dyDescent="0.2">
      <c r="A8532" s="11">
        <v>44760</v>
      </c>
      <c r="B8532" s="8">
        <v>0.68482638888888892</v>
      </c>
      <c r="C8532" s="11">
        <v>44760</v>
      </c>
      <c r="D8532" s="8">
        <v>0.68503472222222228</v>
      </c>
      <c r="E8532" s="7">
        <f>SUM(D8532-B8532)</f>
        <v>2.083333333333659E-4</v>
      </c>
      <c r="F8532" s="5" t="s">
        <v>6</v>
      </c>
      <c r="G8532" s="6">
        <v>0</v>
      </c>
      <c r="H8532" s="5" t="s">
        <v>7</v>
      </c>
    </row>
    <row r="8533" spans="1:8" x14ac:dyDescent="0.2">
      <c r="A8533" s="10">
        <v>44918</v>
      </c>
      <c r="B8533" s="7">
        <v>0.68300925925925926</v>
      </c>
      <c r="C8533" s="10">
        <v>44918</v>
      </c>
      <c r="D8533" s="7">
        <v>0.68321759259259263</v>
      </c>
      <c r="E8533" s="7">
        <f>SUM(D8533-B8533)</f>
        <v>2.083333333333659E-4</v>
      </c>
      <c r="F8533" s="3" t="s">
        <v>24</v>
      </c>
      <c r="G8533" s="4">
        <v>0</v>
      </c>
      <c r="H8533" s="3" t="s">
        <v>25</v>
      </c>
    </row>
    <row r="8534" spans="1:8" x14ac:dyDescent="0.2">
      <c r="A8534" s="10">
        <v>44660</v>
      </c>
      <c r="B8534" s="7">
        <v>0.49885416666666665</v>
      </c>
      <c r="C8534" s="10">
        <v>44660</v>
      </c>
      <c r="D8534" s="7">
        <v>0.49906249999999996</v>
      </c>
      <c r="E8534" s="7">
        <f>SUM(D8534-B8534)</f>
        <v>2.0833333333331039E-4</v>
      </c>
      <c r="F8534" s="3" t="s">
        <v>3</v>
      </c>
      <c r="G8534" s="4">
        <v>0</v>
      </c>
      <c r="H8534" s="3" t="s">
        <v>5</v>
      </c>
    </row>
    <row r="8535" spans="1:8" x14ac:dyDescent="0.2">
      <c r="A8535" s="11">
        <v>44569</v>
      </c>
      <c r="B8535" s="8">
        <v>0.55118055555555556</v>
      </c>
      <c r="C8535" s="11">
        <v>44569</v>
      </c>
      <c r="D8535" s="8">
        <v>0.55136574074074074</v>
      </c>
      <c r="E8535" s="7">
        <f>SUM(D8535-B8535)</f>
        <v>1.8518518518517713E-4</v>
      </c>
      <c r="F8535" s="5" t="s">
        <v>6</v>
      </c>
      <c r="G8535" s="6">
        <v>0</v>
      </c>
      <c r="H8535" s="5" t="s">
        <v>7</v>
      </c>
    </row>
    <row r="8536" spans="1:8" x14ac:dyDescent="0.2">
      <c r="A8536" s="10">
        <v>44756</v>
      </c>
      <c r="B8536" s="7">
        <v>0.57958333333333334</v>
      </c>
      <c r="C8536" s="10">
        <v>44756</v>
      </c>
      <c r="D8536" s="7">
        <v>0.57976851851851852</v>
      </c>
      <c r="E8536" s="7">
        <f>SUM(D8536-B8536)</f>
        <v>1.8518518518517713E-4</v>
      </c>
      <c r="F8536" s="3" t="s">
        <v>6</v>
      </c>
      <c r="G8536" s="4">
        <v>0</v>
      </c>
      <c r="H8536" s="3" t="s">
        <v>7</v>
      </c>
    </row>
    <row r="8537" spans="1:8" x14ac:dyDescent="0.2">
      <c r="A8537" s="11">
        <v>44839</v>
      </c>
      <c r="B8537" s="8">
        <v>0.55922453703703701</v>
      </c>
      <c r="C8537" s="11">
        <v>44839</v>
      </c>
      <c r="D8537" s="8">
        <v>0.55940972222222218</v>
      </c>
      <c r="E8537" s="7">
        <f>SUM(D8537-B8537)</f>
        <v>1.8518518518517713E-4</v>
      </c>
      <c r="F8537" s="5" t="s">
        <v>6</v>
      </c>
      <c r="G8537" s="6">
        <v>0</v>
      </c>
      <c r="H8537" s="5" t="s">
        <v>7</v>
      </c>
    </row>
    <row r="8538" spans="1:8" x14ac:dyDescent="0.2">
      <c r="A8538" s="10">
        <v>44569</v>
      </c>
      <c r="B8538" s="7">
        <v>0.57950231481481485</v>
      </c>
      <c r="C8538" s="10">
        <v>44569</v>
      </c>
      <c r="D8538" s="7">
        <v>0.57966435185185183</v>
      </c>
      <c r="E8538" s="7">
        <f>SUM(D8538-B8538)</f>
        <v>1.6203703703698835E-4</v>
      </c>
      <c r="F8538" s="3" t="s">
        <v>6</v>
      </c>
      <c r="G8538" s="4">
        <v>0</v>
      </c>
      <c r="H8538" s="3" t="s">
        <v>7</v>
      </c>
    </row>
    <row r="8539" spans="1:8" x14ac:dyDescent="0.2">
      <c r="A8539" s="11">
        <v>44621</v>
      </c>
      <c r="B8539" s="8">
        <v>0.52909722222222222</v>
      </c>
      <c r="C8539" s="11">
        <v>44621</v>
      </c>
      <c r="D8539" s="8">
        <v>0.52925925925925921</v>
      </c>
      <c r="E8539" s="7">
        <f>SUM(D8539-B8539)</f>
        <v>1.6203703703698835E-4</v>
      </c>
      <c r="F8539" s="5" t="s">
        <v>24</v>
      </c>
      <c r="G8539" s="6">
        <v>0</v>
      </c>
      <c r="H8539" s="5" t="s">
        <v>25</v>
      </c>
    </row>
    <row r="8540" spans="1:8" x14ac:dyDescent="0.2">
      <c r="A8540" s="11">
        <v>44709</v>
      </c>
      <c r="B8540" s="8">
        <v>0.57052083333333337</v>
      </c>
      <c r="C8540" s="11">
        <v>44709</v>
      </c>
      <c r="D8540" s="8">
        <v>0.57067129629629632</v>
      </c>
      <c r="E8540" s="7">
        <f>SUM(D8540-B8540)</f>
        <v>1.5046296296294948E-4</v>
      </c>
      <c r="F8540" s="5" t="s">
        <v>6</v>
      </c>
      <c r="G8540" s="6">
        <v>0</v>
      </c>
      <c r="H8540" s="5" t="s">
        <v>7</v>
      </c>
    </row>
  </sheetData>
  <sortState xmlns:xlrd2="http://schemas.microsoft.com/office/spreadsheetml/2017/richdata2" ref="A2:H8545">
    <sortCondition descending="1" ref="E1:E8545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2023-09-14T19:59:00Z</dcterms:created>
  <dcterms:modified xsi:type="dcterms:W3CDTF">2023-09-14T20:20:06Z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2023-09-14T20:18:52Z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d6083089-6adc-4961-aedb-a3ac865f4c7d</vt:lpwstr>
  </property>
  <property fmtid="{D5CDD505-2E9C-101B-9397-08002B2CF9AE}" pid="8" name="MSIP_Label_2b28a9a6-133a-4796-ad7d-6b90f7583680_ContentBits">
    <vt:lpwstr>2</vt:lpwstr>
  </property>
</Properties>
</file>